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mc:AlternateContent xmlns:mc="http://schemas.openxmlformats.org/markup-compatibility/2006">
    <mc:Choice Requires="x15">
      <x15ac:absPath xmlns:x15ac="http://schemas.microsoft.com/office/spreadsheetml/2010/11/ac" url="D:\桌面\"/>
    </mc:Choice>
  </mc:AlternateContent>
  <xr:revisionPtr revIDLastSave="0" documentId="8_{78378C71-4FA0-4735-9888-E1A88E116F6A}" xr6:coauthVersionLast="47" xr6:coauthVersionMax="47" xr10:uidLastSave="{00000000-0000-0000-0000-000000000000}"/>
  <bookViews>
    <workbookView xWindow="-120" yWindow="-120" windowWidth="38640" windowHeight="21240" xr2:uid="{00000000-000D-0000-FFFF-FFFF00000000}"/>
  </bookViews>
  <sheets>
    <sheet name="Sheet1" sheetId="1" r:id="rId1"/>
  </sheets>
  <definedNames>
    <definedName name="_xlnm._FilterDatabase" localSheetId="0" hidden="1">Sheet1!$A$1:$AE$112</definedName>
  </definedNames>
  <calcPr calcId="144525"/>
</workbook>
</file>

<file path=xl/sharedStrings.xml><?xml version="1.0" encoding="utf-8"?>
<sst xmlns="http://schemas.openxmlformats.org/spreadsheetml/2006/main" count="1693" uniqueCount="673">
  <si>
    <t>附件2：</t>
  </si>
  <si>
    <t>哈尔滨工程大学机电工程学院2021年度校级学生创新训练项目（引导型）结题答辩成绩汇总表</t>
  </si>
  <si>
    <t>填报人：陈林</t>
  </si>
  <si>
    <t>填报日期：2021.5.26</t>
  </si>
  <si>
    <t>项目信息</t>
  </si>
  <si>
    <t>负责人信息</t>
  </si>
  <si>
    <t>双创导航员信息</t>
  </si>
  <si>
    <t>其他作者信息</t>
  </si>
  <si>
    <t>备注</t>
  </si>
  <si>
    <t>成绩</t>
  </si>
  <si>
    <t>序号</t>
  </si>
  <si>
    <t>项目编号</t>
  </si>
  <si>
    <t>申报院系</t>
  </si>
  <si>
    <t>项目名称</t>
  </si>
  <si>
    <t>项目类别</t>
  </si>
  <si>
    <t>负责人</t>
  </si>
  <si>
    <t>负责人学号</t>
  </si>
  <si>
    <t>性别</t>
  </si>
  <si>
    <t>政治面貌</t>
  </si>
  <si>
    <t>联系方式</t>
  </si>
  <si>
    <t>民族</t>
  </si>
  <si>
    <t>院系</t>
  </si>
  <si>
    <t>专业</t>
  </si>
  <si>
    <t>电子邮箱</t>
  </si>
  <si>
    <t>姓名</t>
  </si>
  <si>
    <t>学号</t>
  </si>
  <si>
    <t>第二作者</t>
  </si>
  <si>
    <t>第二作者学号</t>
  </si>
  <si>
    <t>第三作者</t>
  </si>
  <si>
    <t>第三作者学号</t>
  </si>
  <si>
    <t>07-Y001</t>
  </si>
  <si>
    <t>机电工程学院</t>
  </si>
  <si>
    <t>红外除鼠机器人</t>
  </si>
  <si>
    <t>B（发明制作类）</t>
  </si>
  <si>
    <t>刘凯歌</t>
  </si>
  <si>
    <t>男</t>
  </si>
  <si>
    <t>共青团员</t>
  </si>
  <si>
    <t>汉族</t>
  </si>
  <si>
    <t>机械设计制造及其自动化</t>
  </si>
  <si>
    <t>1056323749@qq.com</t>
  </si>
  <si>
    <t>于  涵</t>
  </si>
  <si>
    <t>——</t>
  </si>
  <si>
    <t>付鑫雨</t>
  </si>
  <si>
    <t>孙宇琦</t>
  </si>
  <si>
    <t>良好</t>
  </si>
  <si>
    <t>07-Y002</t>
  </si>
  <si>
    <t>弱电除尘玻璃</t>
  </si>
  <si>
    <t>杨国正</t>
  </si>
  <si>
    <t>2486302026@qq.com</t>
  </si>
  <si>
    <t>杨博超</t>
  </si>
  <si>
    <t>杨熙来</t>
  </si>
  <si>
    <t>中等</t>
  </si>
  <si>
    <t>07-Y003</t>
  </si>
  <si>
    <t>自动跟随搬运行李车</t>
  </si>
  <si>
    <t>杨  硕</t>
  </si>
  <si>
    <t>1552113490@qq.com</t>
  </si>
  <si>
    <t>王晟威</t>
  </si>
  <si>
    <t>王威然</t>
  </si>
  <si>
    <t>07-Y004</t>
  </si>
  <si>
    <t>公共洗衣区供需关系的探究</t>
  </si>
  <si>
    <t>E（哲学社会类论文或调查报告）</t>
  </si>
  <si>
    <t>张家硕</t>
  </si>
  <si>
    <t>3470035448@qq.com</t>
  </si>
  <si>
    <t>袁  玮</t>
  </si>
  <si>
    <t>张育函</t>
  </si>
  <si>
    <t>07-Y005</t>
  </si>
  <si>
    <t>对于全国大学生对垃圾分类政策的认识情况调查及未来规划</t>
  </si>
  <si>
    <t>高楷然</t>
  </si>
  <si>
    <t>252183744@qq.com</t>
  </si>
  <si>
    <t>李  晨</t>
  </si>
  <si>
    <t>刘  越</t>
  </si>
  <si>
    <t>07-Y006</t>
  </si>
  <si>
    <t>平面式多合一衣架</t>
  </si>
  <si>
    <t>赵梓丞</t>
  </si>
  <si>
    <t>2448674176@qq.com</t>
  </si>
  <si>
    <t>张  辉</t>
  </si>
  <si>
    <t>郑  睿</t>
  </si>
  <si>
    <t>07-Y007</t>
  </si>
  <si>
    <t>方孔钻</t>
  </si>
  <si>
    <t>李明昊</t>
  </si>
  <si>
    <t>294413889@qq.com</t>
  </si>
  <si>
    <t>袁华营</t>
  </si>
  <si>
    <t>B419070012</t>
  </si>
  <si>
    <t>张  胤</t>
  </si>
  <si>
    <t>张瀚文</t>
  </si>
  <si>
    <t>07-Y008</t>
  </si>
  <si>
    <t xml:space="preserve">多功能晾衣架 </t>
  </si>
  <si>
    <t>李昕儒</t>
  </si>
  <si>
    <t>2692057533@qq.com</t>
  </si>
  <si>
    <t>万兆彧</t>
  </si>
  <si>
    <t>石亦凡</t>
  </si>
  <si>
    <t>07-Y009</t>
  </si>
  <si>
    <t>改进型锌锰电池</t>
  </si>
  <si>
    <t>李翼帆</t>
  </si>
  <si>
    <t>1259571150@qq.com</t>
  </si>
  <si>
    <t>刘熙来</t>
  </si>
  <si>
    <t>李浩骏</t>
  </si>
  <si>
    <t>07-Y010</t>
  </si>
  <si>
    <t xml:space="preserve">多功能折叠床上桌 </t>
  </si>
  <si>
    <t>杨子元</t>
  </si>
  <si>
    <t>机械设计制造及自动化</t>
  </si>
  <si>
    <t>192814075@qq.com</t>
  </si>
  <si>
    <t>刘均奕</t>
  </si>
  <si>
    <t>07-Y011</t>
  </si>
  <si>
    <t xml:space="preserve">上铺间物品传送装置 </t>
  </si>
  <si>
    <t>袁崇祥</t>
  </si>
  <si>
    <t>满族</t>
  </si>
  <si>
    <t>yuan57719915@163.com</t>
  </si>
  <si>
    <t>杨宇昕</t>
  </si>
  <si>
    <t>薛  诚</t>
  </si>
  <si>
    <t>07-Y012</t>
  </si>
  <si>
    <t>电动-静电双模式除尘黑板擦</t>
  </si>
  <si>
    <t>王亦龙</t>
  </si>
  <si>
    <t>2214327939@qq.com</t>
  </si>
  <si>
    <t>徐靖森</t>
  </si>
  <si>
    <t>王雨桐</t>
  </si>
  <si>
    <t>07-Y013</t>
  </si>
  <si>
    <t>床头多功能置物板</t>
  </si>
  <si>
    <t>徐鸿卓</t>
  </si>
  <si>
    <t>2438841999@qq.com</t>
  </si>
  <si>
    <t>杨子昂</t>
  </si>
  <si>
    <t>吕  赫</t>
  </si>
  <si>
    <t>07-Y014</t>
  </si>
  <si>
    <t>微联驿站</t>
  </si>
  <si>
    <t>李帅</t>
  </si>
  <si>
    <t>1125737762@qq.com</t>
  </si>
  <si>
    <t>陈思青</t>
  </si>
  <si>
    <t>B419070001</t>
  </si>
  <si>
    <t>刘佳琪</t>
  </si>
  <si>
    <t>巨敬远</t>
  </si>
  <si>
    <t>及格</t>
  </si>
  <si>
    <t>07-Y015</t>
  </si>
  <si>
    <t>健康宠物投食器</t>
  </si>
  <si>
    <t>常云飞</t>
  </si>
  <si>
    <t>972949551@qq.com</t>
  </si>
  <si>
    <t>陈治宇</t>
  </si>
  <si>
    <t xml:space="preserve">  --</t>
  </si>
  <si>
    <t>07-Y016</t>
  </si>
  <si>
    <t>电池感应轮椅</t>
  </si>
  <si>
    <t>秦明川</t>
  </si>
  <si>
    <t>a473321787qwe</t>
  </si>
  <si>
    <t>骆桂冰</t>
  </si>
  <si>
    <t>王子豪</t>
  </si>
  <si>
    <t>07-Y017</t>
  </si>
  <si>
    <t>离子风无人机</t>
  </si>
  <si>
    <t>江中奥</t>
  </si>
  <si>
    <t>1171809452@qq.com</t>
  </si>
  <si>
    <t>段  帅</t>
  </si>
  <si>
    <t>刘  昀</t>
  </si>
  <si>
    <t>07-Y018</t>
  </si>
  <si>
    <t>可拆装式智能控制装置</t>
  </si>
  <si>
    <t>王子有</t>
  </si>
  <si>
    <t>592627161@qq.com</t>
  </si>
  <si>
    <t>07-Y019</t>
  </si>
  <si>
    <t>充放电电池电量计</t>
  </si>
  <si>
    <t>刘章翰</t>
  </si>
  <si>
    <t>youxinQGL@163.com</t>
  </si>
  <si>
    <t>饶柏榕</t>
  </si>
  <si>
    <t>王源浩</t>
  </si>
  <si>
    <t>07-Y020</t>
  </si>
  <si>
    <t>大一新生入学适应情况及分析</t>
  </si>
  <si>
    <t>张哲语</t>
  </si>
  <si>
    <t>13373450839@163.com</t>
  </si>
  <si>
    <t>赵  峰</t>
  </si>
  <si>
    <t>赵明</t>
  </si>
  <si>
    <t>07-Y021</t>
  </si>
  <si>
    <t>大学生拖延情况调查</t>
  </si>
  <si>
    <t>赵子齐</t>
  </si>
  <si>
    <t>2455929732@qq.com</t>
  </si>
  <si>
    <t>周建文</t>
  </si>
  <si>
    <t>07-Y022</t>
  </si>
  <si>
    <t>雪地防滑简易可拆卸鞋套</t>
  </si>
  <si>
    <t>于海泽</t>
  </si>
  <si>
    <t>蒙古族</t>
  </si>
  <si>
    <t>809976877@qq.com</t>
  </si>
  <si>
    <t>焉子昱</t>
  </si>
  <si>
    <t>余华斌</t>
  </si>
  <si>
    <t>07-Y023</t>
  </si>
  <si>
    <t>自定义模块化置物架</t>
  </si>
  <si>
    <t>全威威</t>
  </si>
  <si>
    <t>1719934215@qq.com</t>
  </si>
  <si>
    <t>韩  明</t>
  </si>
  <si>
    <t>S320070100</t>
  </si>
  <si>
    <t>田  杰</t>
  </si>
  <si>
    <t>沈泽宇</t>
  </si>
  <si>
    <t>07-Y024</t>
  </si>
  <si>
    <t>磁性无尘黑板</t>
  </si>
  <si>
    <t>周志祥</t>
  </si>
  <si>
    <t>布依族</t>
  </si>
  <si>
    <t>机械制造及其自动化</t>
  </si>
  <si>
    <t>1207820660@qq.com</t>
  </si>
  <si>
    <t>李泽西</t>
  </si>
  <si>
    <t>刘长明</t>
  </si>
  <si>
    <t>07-Y025</t>
  </si>
  <si>
    <t>防冰防雪鞋套</t>
  </si>
  <si>
    <t>马松南</t>
  </si>
  <si>
    <t>机器设计制造及其自动化</t>
  </si>
  <si>
    <t>1306365485@qq.com</t>
  </si>
  <si>
    <t>罗泽文</t>
  </si>
  <si>
    <t>刘俊豪</t>
  </si>
  <si>
    <t>07-Y026</t>
  </si>
  <si>
    <t>二次元手游调查</t>
  </si>
  <si>
    <t>王  博</t>
  </si>
  <si>
    <t>群众</t>
  </si>
  <si>
    <t>2050085939@qq.com</t>
  </si>
  <si>
    <t>王富民</t>
  </si>
  <si>
    <t>沈胡杰</t>
  </si>
  <si>
    <t>07-Y027</t>
  </si>
  <si>
    <t>电动轮滑鞋</t>
  </si>
  <si>
    <t>陆世奇</t>
  </si>
  <si>
    <t>1790588454@qq.com</t>
  </si>
  <si>
    <t>冯嘉泰</t>
  </si>
  <si>
    <t>何凯笛</t>
  </si>
  <si>
    <t>07-Y028</t>
  </si>
  <si>
    <t>局部折叠式爬梯</t>
  </si>
  <si>
    <t>詹宏卿</t>
  </si>
  <si>
    <t>1462457440@qq.com</t>
  </si>
  <si>
    <t>王宇嘉</t>
  </si>
  <si>
    <t>07-Y029</t>
  </si>
  <si>
    <t>可铺设自动粘发机器人</t>
  </si>
  <si>
    <t>麻  耀</t>
  </si>
  <si>
    <t>女</t>
  </si>
  <si>
    <t>1592453738@qq.com</t>
  </si>
  <si>
    <t>赵京瑶</t>
  </si>
  <si>
    <t>07-Y030</t>
  </si>
  <si>
    <t>智能保温杯</t>
  </si>
  <si>
    <t>高蕴礼</t>
  </si>
  <si>
    <t>1530009699@qq.com</t>
  </si>
  <si>
    <t>高海明</t>
  </si>
  <si>
    <t>高志超</t>
  </si>
  <si>
    <t>07-Y031</t>
  </si>
  <si>
    <t>智能插排</t>
  </si>
  <si>
    <t>贾广志</t>
  </si>
  <si>
    <t>2352182704@qq.com</t>
  </si>
  <si>
    <t>胡鸿霖</t>
  </si>
  <si>
    <t>冯江琳</t>
  </si>
  <si>
    <t>07-Y032</t>
  </si>
  <si>
    <t>抽屉式洗衣机</t>
  </si>
  <si>
    <t>熊品秋</t>
  </si>
  <si>
    <t>1583776800@qq.com</t>
  </si>
  <si>
    <t>张依韩</t>
  </si>
  <si>
    <t>王一航</t>
  </si>
  <si>
    <t>07-Y033</t>
  </si>
  <si>
    <t>自动调节窗</t>
  </si>
  <si>
    <t>王质沛</t>
  </si>
  <si>
    <t>1145078285@qq.com</t>
  </si>
  <si>
    <t>唐  滨</t>
  </si>
  <si>
    <t>王学生</t>
  </si>
  <si>
    <t>07-Y034</t>
  </si>
  <si>
    <t>小型自调节光伏发电</t>
  </si>
  <si>
    <t>李志逸</t>
  </si>
  <si>
    <t>1241779309@qq.com</t>
  </si>
  <si>
    <t>刘铠溪</t>
  </si>
  <si>
    <t>07-Y035</t>
  </si>
  <si>
    <t>玄幻小说近十年的进步</t>
  </si>
  <si>
    <t>黄守志</t>
  </si>
  <si>
    <t>2148716539@qq.com</t>
  </si>
  <si>
    <t>姜弘星</t>
  </si>
  <si>
    <t>07-Y036</t>
  </si>
  <si>
    <t>独立热源聚风散热器</t>
  </si>
  <si>
    <t>马 帅</t>
  </si>
  <si>
    <t>机械设计及其自动化</t>
  </si>
  <si>
    <t>2923128750@qq. com</t>
  </si>
  <si>
    <t>马  帅</t>
  </si>
  <si>
    <t>杨弟贤</t>
  </si>
  <si>
    <t>07-Y037</t>
  </si>
  <si>
    <t>表白墙APP</t>
  </si>
  <si>
    <t>于海洋</t>
  </si>
  <si>
    <t>970992012@qq.com</t>
  </si>
  <si>
    <t>陈宝聪</t>
  </si>
  <si>
    <t>邵明霞</t>
  </si>
  <si>
    <t>优秀</t>
  </si>
  <si>
    <t>07-Y038</t>
  </si>
  <si>
    <t>小范围定位装置</t>
  </si>
  <si>
    <t>A（创意概念类）</t>
  </si>
  <si>
    <t>张天宇</t>
  </si>
  <si>
    <t>2383283320@qq.com</t>
  </si>
  <si>
    <t>张正阳</t>
  </si>
  <si>
    <t>07-Y039</t>
  </si>
  <si>
    <t>多功能磁悬浮定位茶杯</t>
  </si>
  <si>
    <t>杨宏卓</t>
  </si>
  <si>
    <t>2748416765@qq.com</t>
  </si>
  <si>
    <t>王硕硕</t>
  </si>
  <si>
    <t>07-Y040</t>
  </si>
  <si>
    <t>数据线收纳盒</t>
  </si>
  <si>
    <t>盖帅宇</t>
  </si>
  <si>
    <t>1737497391@qq.com</t>
  </si>
  <si>
    <t>07-Y041</t>
  </si>
  <si>
    <t>防丢失空压省力行李箱</t>
  </si>
  <si>
    <t>何宇石</t>
  </si>
  <si>
    <t>1609461941@qq.com</t>
  </si>
  <si>
    <t>潘  晔</t>
  </si>
  <si>
    <t>07-Y042</t>
  </si>
  <si>
    <t>车辆自动识别及其报警装置</t>
  </si>
  <si>
    <t>田伯音</t>
  </si>
  <si>
    <t>591094575@qq.com</t>
  </si>
  <si>
    <t>孙纪尧</t>
  </si>
  <si>
    <t>07-Y043</t>
  </si>
  <si>
    <t>笔记本电脑智能温控水冷</t>
  </si>
  <si>
    <t>张  玄</t>
  </si>
  <si>
    <t>1205131527@qq.com</t>
  </si>
  <si>
    <t>董鸿肖</t>
  </si>
  <si>
    <t>07-Y044</t>
  </si>
  <si>
    <t>工图神器</t>
  </si>
  <si>
    <t>谢深远</t>
  </si>
  <si>
    <t>2388117963@qq.com</t>
  </si>
  <si>
    <t>颜英琪</t>
  </si>
  <si>
    <t>白  浩</t>
  </si>
  <si>
    <t>07-Y045</t>
  </si>
  <si>
    <t>简易手摇发电机</t>
  </si>
  <si>
    <t>张明宇</t>
  </si>
  <si>
    <t>3368487292@qq.com</t>
  </si>
  <si>
    <t>李金业</t>
  </si>
  <si>
    <t>张  鹏</t>
  </si>
  <si>
    <t>07-Y046</t>
  </si>
  <si>
    <t>凛冬便携充电式手机加热器</t>
  </si>
  <si>
    <t>殷宇龙</t>
  </si>
  <si>
    <t>1826421911@qq.com</t>
  </si>
  <si>
    <t>李启宁</t>
  </si>
  <si>
    <t>郭禹池</t>
  </si>
  <si>
    <t>07-Y047</t>
  </si>
  <si>
    <t>盲人眼镜</t>
  </si>
  <si>
    <t>冉  豪</t>
  </si>
  <si>
    <t>2573706269@qq.com</t>
  </si>
  <si>
    <t>王润田</t>
  </si>
  <si>
    <t>王得宏</t>
  </si>
  <si>
    <t>07-Y048</t>
  </si>
  <si>
    <t>黏力杆</t>
  </si>
  <si>
    <t>何佳锟</t>
  </si>
  <si>
    <t>279648054@qq.com</t>
  </si>
  <si>
    <t>07-Y049</t>
  </si>
  <si>
    <t>全自动多级线圈炮</t>
  </si>
  <si>
    <t>艾斯凯尔·艾麦提</t>
  </si>
  <si>
    <t>维吾尔族族</t>
  </si>
  <si>
    <t>2678134997@qq.com</t>
  </si>
  <si>
    <t>门燕欢</t>
  </si>
  <si>
    <t>袁  泉</t>
  </si>
  <si>
    <t>07-Y050</t>
  </si>
  <si>
    <t>智能窗帘</t>
  </si>
  <si>
    <t>彭方威</t>
  </si>
  <si>
    <t>2969076273@qq.com</t>
  </si>
  <si>
    <t>莫德帅</t>
  </si>
  <si>
    <t>07-Y051</t>
  </si>
  <si>
    <t>无线充电式起搏器</t>
  </si>
  <si>
    <t>沈耀东</t>
  </si>
  <si>
    <t>3012741571@qq.com</t>
  </si>
  <si>
    <t>王欣杰</t>
  </si>
  <si>
    <t>全  耀</t>
  </si>
  <si>
    <t>07-Y052</t>
  </si>
  <si>
    <t>隧道探路车</t>
  </si>
  <si>
    <t>李早</t>
  </si>
  <si>
    <t>2576358263@qq.com</t>
  </si>
  <si>
    <t>07-Y053</t>
  </si>
  <si>
    <t>简易水面垃圾收集器</t>
  </si>
  <si>
    <t>王以诺</t>
  </si>
  <si>
    <t>蒙古族族</t>
  </si>
  <si>
    <t>3225512507@qq.com</t>
  </si>
  <si>
    <t>07-Y054</t>
  </si>
  <si>
    <t>自动浇花器</t>
  </si>
  <si>
    <t>黄翔宇</t>
  </si>
  <si>
    <t>1243317048@qq.com</t>
  </si>
  <si>
    <t>杜向阳</t>
  </si>
  <si>
    <t>07-Y055</t>
  </si>
  <si>
    <t>可伸缩型较远距离取物器</t>
  </si>
  <si>
    <t>李鑫芯</t>
  </si>
  <si>
    <t>1358625399@qq.com</t>
  </si>
  <si>
    <t>07-Y056</t>
  </si>
  <si>
    <t>纸板模型枪</t>
  </si>
  <si>
    <t>李治远</t>
  </si>
  <si>
    <t>571097931@qq.com</t>
  </si>
  <si>
    <t>李政熙</t>
  </si>
  <si>
    <t>罗  鑫</t>
  </si>
  <si>
    <t>07-Y057</t>
  </si>
  <si>
    <t>太阳能式充电手机壳</t>
  </si>
  <si>
    <t>张泽宇</t>
  </si>
  <si>
    <t>机械设计基础及其自动化</t>
  </si>
  <si>
    <t>944082850@qq.com</t>
  </si>
  <si>
    <t>邓子豪</t>
  </si>
  <si>
    <t>周正豪</t>
  </si>
  <si>
    <t>陈罗成</t>
  </si>
  <si>
    <t>07-Y058</t>
  </si>
  <si>
    <t>一键式烘干雨伞</t>
  </si>
  <si>
    <t>赵宝盛</t>
  </si>
  <si>
    <t>203398693@qq.com</t>
  </si>
  <si>
    <t>张玉博</t>
  </si>
  <si>
    <t>张雪龙</t>
  </si>
  <si>
    <t>07-Y059</t>
  </si>
  <si>
    <t>寻鱼</t>
  </si>
  <si>
    <t>陈骏豪</t>
  </si>
  <si>
    <t>2603355371@qq.com</t>
  </si>
  <si>
    <t>王云飞</t>
  </si>
  <si>
    <t>陈  哲</t>
  </si>
  <si>
    <t>07-Y060</t>
  </si>
  <si>
    <t>防近视节能台灯</t>
  </si>
  <si>
    <t>卫龙杰</t>
  </si>
  <si>
    <t>苗族</t>
  </si>
  <si>
    <t>1485194883@qq.com</t>
  </si>
  <si>
    <t>薛俨翀</t>
  </si>
  <si>
    <t>陈  昱</t>
  </si>
  <si>
    <t>07-Y061</t>
  </si>
  <si>
    <t>自动浇花装置</t>
  </si>
  <si>
    <t>林卓航</t>
  </si>
  <si>
    <t>951410920@qq.com</t>
  </si>
  <si>
    <t>金康成</t>
  </si>
  <si>
    <t>黄钰杰</t>
  </si>
  <si>
    <t>07-Y062</t>
  </si>
  <si>
    <t>智能垃圾捡拾小车</t>
  </si>
  <si>
    <t>温郁芃</t>
  </si>
  <si>
    <t>1468804621@qq.com</t>
  </si>
  <si>
    <t>徐翥翔</t>
  </si>
  <si>
    <t>于清浩</t>
  </si>
  <si>
    <t>07-Y063</t>
  </si>
  <si>
    <t>防雾眼镜</t>
  </si>
  <si>
    <t>汤  祎</t>
  </si>
  <si>
    <t>3559462974@qq.com</t>
  </si>
  <si>
    <t>王呈吉</t>
  </si>
  <si>
    <t>马  杰</t>
  </si>
  <si>
    <t>07-Y064</t>
  </si>
  <si>
    <t xml:space="preserve">uv膜的应用 </t>
  </si>
  <si>
    <t>陈义赫</t>
  </si>
  <si>
    <t>fugu6237@qq.com</t>
  </si>
  <si>
    <t>王华琳</t>
  </si>
  <si>
    <t>S320077074</t>
  </si>
  <si>
    <t>陈梓遥</t>
  </si>
  <si>
    <t>邓嘉译</t>
  </si>
  <si>
    <t>07-Y065</t>
  </si>
  <si>
    <t xml:space="preserve">多功能烘干柜    </t>
  </si>
  <si>
    <t>彭 露</t>
  </si>
  <si>
    <t>1415953921@qq.com</t>
  </si>
  <si>
    <t>杨博涵</t>
  </si>
  <si>
    <t>赵治斐</t>
  </si>
  <si>
    <t>07-Y066</t>
  </si>
  <si>
    <t xml:space="preserve"> 调查大学生对于机械专业发展的看法</t>
  </si>
  <si>
    <t>董立峰</t>
  </si>
  <si>
    <t>2372646668@qq.com</t>
  </si>
  <si>
    <t>邓天昊</t>
  </si>
  <si>
    <t>邓宇楠</t>
  </si>
  <si>
    <t>07-Y067</t>
  </si>
  <si>
    <t>恒温加热洗脚盆</t>
  </si>
  <si>
    <t>宋东杰</t>
  </si>
  <si>
    <t>3275537749@qq.com</t>
  </si>
  <si>
    <t>肖文杰</t>
  </si>
  <si>
    <t>木合塔尔</t>
  </si>
  <si>
    <t>07-Y068</t>
  </si>
  <si>
    <t xml:space="preserve">  机械手 </t>
  </si>
  <si>
    <t>杨凯铭</t>
  </si>
  <si>
    <t>2867463846@qq.com</t>
  </si>
  <si>
    <t>侯  杰</t>
  </si>
  <si>
    <t>07-Y069</t>
  </si>
  <si>
    <t xml:space="preserve">智能空气去浊器 </t>
  </si>
  <si>
    <t>黄浩健</t>
  </si>
  <si>
    <t>1984535650@qq.com</t>
  </si>
  <si>
    <t>李沛然</t>
  </si>
  <si>
    <t>史添元</t>
  </si>
  <si>
    <t>07-Y070</t>
  </si>
  <si>
    <t>口香糖清理机</t>
  </si>
  <si>
    <t>左凤明</t>
  </si>
  <si>
    <t>2031014642@qq.com</t>
  </si>
  <si>
    <t>陈太威</t>
  </si>
  <si>
    <t>罗飒爽</t>
  </si>
  <si>
    <t>07-Y071</t>
  </si>
  <si>
    <t xml:space="preserve">智能晾衣器 </t>
  </si>
  <si>
    <t>雷 昊</t>
  </si>
  <si>
    <t>1543519055@qq.com</t>
  </si>
  <si>
    <t>李江龙</t>
  </si>
  <si>
    <t>方苏智</t>
  </si>
  <si>
    <t>07-Y072</t>
  </si>
  <si>
    <t>拾荒者</t>
  </si>
  <si>
    <t>董一墨</t>
  </si>
  <si>
    <t>3134047537@qq.com</t>
  </si>
  <si>
    <t>王亦歆</t>
  </si>
  <si>
    <t>07-Y073</t>
  </si>
  <si>
    <t>除霾风车</t>
  </si>
  <si>
    <t>程文麒</t>
  </si>
  <si>
    <t>1837864941@qq.com</t>
  </si>
  <si>
    <t>尹成鹏</t>
  </si>
  <si>
    <t>唐雨妮</t>
  </si>
  <si>
    <t>范思博</t>
  </si>
  <si>
    <t>07-Y074</t>
  </si>
  <si>
    <t>虚拟终端设备</t>
  </si>
  <si>
    <t>C（方案设计类）</t>
  </si>
  <si>
    <t>崔鑫磊</t>
  </si>
  <si>
    <t>2690878391@qq.com</t>
  </si>
  <si>
    <t>魏祖菲</t>
  </si>
  <si>
    <t>07-Y075</t>
  </si>
  <si>
    <t>张峻槐</t>
  </si>
  <si>
    <t>934356625@qq.com</t>
  </si>
  <si>
    <t>周  军</t>
  </si>
  <si>
    <t>左  豪</t>
  </si>
  <si>
    <t>07-Y076</t>
  </si>
  <si>
    <t>自动清洗眼镜盒</t>
  </si>
  <si>
    <t>宫立龙</t>
  </si>
  <si>
    <t>3199721909@qq.com</t>
  </si>
  <si>
    <t>郭世哲</t>
  </si>
  <si>
    <t>胡贵思</t>
  </si>
  <si>
    <t>07-Y077</t>
  </si>
  <si>
    <t>因“Tittytainment"理论引发的今后社会变动而对当代大学生提出的一些值得深思的问题––以哈尔滨工程大学学生为例</t>
  </si>
  <si>
    <t>毛彦淇</t>
  </si>
  <si>
    <t>2154622957@qq.com</t>
  </si>
  <si>
    <t>孙博宇</t>
  </si>
  <si>
    <t>07-Y078</t>
  </si>
  <si>
    <t>高空玻璃清洗者</t>
  </si>
  <si>
    <t>廖绍万</t>
  </si>
  <si>
    <t>2058204790@qq.com</t>
  </si>
  <si>
    <t>刘星豪</t>
  </si>
  <si>
    <t>罗英麒</t>
  </si>
  <si>
    <t>07-Y079</t>
  </si>
  <si>
    <t>基于传统烘手机的改善</t>
  </si>
  <si>
    <t>陈金源</t>
  </si>
  <si>
    <t>1395309183@qq.com</t>
  </si>
  <si>
    <t>马文鹏</t>
  </si>
  <si>
    <t>王子程</t>
  </si>
  <si>
    <t>周博洋</t>
  </si>
  <si>
    <t>07-Y080</t>
  </si>
  <si>
    <t>多功能夹捡装置</t>
  </si>
  <si>
    <t>陈 慧</t>
  </si>
  <si>
    <t>2209265747@qq.com</t>
  </si>
  <si>
    <t>回  虹</t>
  </si>
  <si>
    <t>叶婷钰</t>
  </si>
  <si>
    <t>07-Y081</t>
  </si>
  <si>
    <t>自带牙膏的牙刷</t>
  </si>
  <si>
    <t>王权勇</t>
  </si>
  <si>
    <t>2159497100@qq.com</t>
  </si>
  <si>
    <t>闫  石</t>
  </si>
  <si>
    <t>张  超</t>
  </si>
  <si>
    <t>07-Y082</t>
  </si>
  <si>
    <t>雨雪天气防湿鞋套</t>
  </si>
  <si>
    <t>谢东帅</t>
  </si>
  <si>
    <t>27795604343@qq.com</t>
  </si>
  <si>
    <t>薛超洁</t>
  </si>
  <si>
    <t>郑吟风</t>
  </si>
  <si>
    <t>07-Y083</t>
  </si>
  <si>
    <t>智能吸盘挂钩</t>
  </si>
  <si>
    <t>梁泽民</t>
  </si>
  <si>
    <t>2110805485@qq.com</t>
  </si>
  <si>
    <t>金  成</t>
  </si>
  <si>
    <t>程迥浩</t>
  </si>
  <si>
    <t>07-Y084</t>
  </si>
  <si>
    <t>超长取物机械手</t>
  </si>
  <si>
    <t>格桑益西</t>
  </si>
  <si>
    <t>藏族</t>
  </si>
  <si>
    <t>1652230501@qq.com</t>
  </si>
  <si>
    <t>计泽贤</t>
  </si>
  <si>
    <t>付兴凯</t>
  </si>
  <si>
    <t xml:space="preserve">中等 </t>
  </si>
  <si>
    <t>07-Y085</t>
  </si>
  <si>
    <t>转换式两用作图仪</t>
  </si>
  <si>
    <t>张  证</t>
  </si>
  <si>
    <t>3457678843@qq.com</t>
  </si>
  <si>
    <t>张浩然</t>
  </si>
  <si>
    <t>赵福荣</t>
  </si>
  <si>
    <t>07-Y086</t>
  </si>
  <si>
    <t>定时重力自升式窗帘</t>
  </si>
  <si>
    <t>侯  硕</t>
  </si>
  <si>
    <t>2248562462@qq.com</t>
  </si>
  <si>
    <t>董辰秋雨</t>
  </si>
  <si>
    <t>黄树辉</t>
  </si>
  <si>
    <t>07-Y087</t>
  </si>
  <si>
    <t>防尘黑板擦</t>
  </si>
  <si>
    <t>金嘉骏</t>
  </si>
  <si>
    <t>1353590336@qq.com</t>
  </si>
  <si>
    <t>孙暄棋</t>
  </si>
  <si>
    <t>赵晨旭</t>
  </si>
  <si>
    <t>07-Y088</t>
  </si>
  <si>
    <t>具有散热功能的电气控制箱</t>
  </si>
  <si>
    <t>樊芮宁</t>
  </si>
  <si>
    <t>工业设计</t>
  </si>
  <si>
    <t>2721047237.@qq.com</t>
  </si>
  <si>
    <t>苟志明</t>
  </si>
  <si>
    <t xml:space="preserve"> --</t>
  </si>
  <si>
    <t>07-Y089</t>
  </si>
  <si>
    <t>汽车变速器</t>
  </si>
  <si>
    <t>付之骥</t>
  </si>
  <si>
    <t>1838702521@qq.com</t>
  </si>
  <si>
    <t>李  涛</t>
  </si>
  <si>
    <t>贺  鑫</t>
  </si>
  <si>
    <t>07-Y090</t>
  </si>
  <si>
    <t>一个有效的闹钟</t>
  </si>
  <si>
    <t>任怡然</t>
  </si>
  <si>
    <t>2518756291@qq.com</t>
  </si>
  <si>
    <t>郝兴双</t>
  </si>
  <si>
    <t>陈惠惠</t>
  </si>
  <si>
    <t>07-Y091</t>
  </si>
  <si>
    <t>耳机防意外拔出装置</t>
  </si>
  <si>
    <t>王  鹏</t>
  </si>
  <si>
    <t>1171921270@qq.com</t>
  </si>
  <si>
    <t>孙文鑫</t>
  </si>
  <si>
    <t>杨敬龙</t>
  </si>
  <si>
    <t>07-Y092</t>
  </si>
  <si>
    <t>磁吸充电台灯</t>
  </si>
  <si>
    <t>王肇启</t>
  </si>
  <si>
    <t>2442790317@qq.com</t>
  </si>
  <si>
    <t>杨思瑞</t>
  </si>
  <si>
    <t>杨典焜</t>
  </si>
  <si>
    <t>07-Y093</t>
  </si>
  <si>
    <t>防止儿童被困车内装置</t>
  </si>
  <si>
    <t>严  莹</t>
  </si>
  <si>
    <t>1784855297@qq.com</t>
  </si>
  <si>
    <t>袁垚钰</t>
  </si>
  <si>
    <t>朱明惠</t>
  </si>
  <si>
    <t>07-Y094</t>
  </si>
  <si>
    <t>控温淋浴喷头</t>
  </si>
  <si>
    <t>李铁锋</t>
  </si>
  <si>
    <t>达斡尔族</t>
  </si>
  <si>
    <t>2059848529@qq.com</t>
  </si>
  <si>
    <t>刘东宇</t>
  </si>
  <si>
    <t>雷籽阁</t>
  </si>
  <si>
    <t>07-Y095</t>
  </si>
  <si>
    <t>网络社会对人际关系的影响</t>
  </si>
  <si>
    <t>吴熙渊</t>
  </si>
  <si>
    <t>wuxiyuan_2011@163.com</t>
  </si>
  <si>
    <t>曾继源</t>
  </si>
  <si>
    <t>07-Y096</t>
  </si>
  <si>
    <t>滑轮长椅</t>
  </si>
  <si>
    <t>李杰颖</t>
  </si>
  <si>
    <t>3020792306@qq.com</t>
  </si>
  <si>
    <t>唐  立</t>
  </si>
  <si>
    <t>07-Y097</t>
  </si>
  <si>
    <t>吸附头发机器</t>
  </si>
  <si>
    <t>杨  璐</t>
  </si>
  <si>
    <t>2434524631@qq.com</t>
  </si>
  <si>
    <t>杨瑞华</t>
  </si>
  <si>
    <t>李  盈</t>
  </si>
  <si>
    <t>07-Y098</t>
  </si>
  <si>
    <t>全自动水质检测仪</t>
  </si>
  <si>
    <t>申吉童</t>
  </si>
  <si>
    <t>朝鲜族</t>
  </si>
  <si>
    <t>984644545@qq.com</t>
  </si>
  <si>
    <t>秦小鹏</t>
  </si>
  <si>
    <t>熊浩楠</t>
  </si>
  <si>
    <t>07-Y099</t>
  </si>
  <si>
    <t>动漫发展历程调查</t>
  </si>
  <si>
    <t>杜  杰</t>
  </si>
  <si>
    <t>1832284893@qq.com</t>
  </si>
  <si>
    <t>成叔璇</t>
  </si>
  <si>
    <t>艾克巴热·都拉提</t>
  </si>
  <si>
    <t>07-Y100</t>
  </si>
  <si>
    <t>卷帘大将</t>
  </si>
  <si>
    <t>李春锐</t>
  </si>
  <si>
    <t>1286573071@qq.com</t>
  </si>
  <si>
    <t>黄开心</t>
  </si>
  <si>
    <t>卢秉康</t>
  </si>
  <si>
    <t>07-Y101</t>
  </si>
  <si>
    <t>懒人神器</t>
  </si>
  <si>
    <t>张婉婷</t>
  </si>
  <si>
    <t>2849829960@qq.com</t>
  </si>
  <si>
    <t>07-Y102</t>
  </si>
  <si>
    <t>智热裤</t>
  </si>
  <si>
    <t>袁  壘</t>
  </si>
  <si>
    <t>488157464@qq.com</t>
  </si>
  <si>
    <t>于广川</t>
  </si>
  <si>
    <t>07-Y103</t>
  </si>
  <si>
    <t>智热衣</t>
  </si>
  <si>
    <t>徐  达</t>
  </si>
  <si>
    <t>xuda0717@163.com</t>
  </si>
  <si>
    <t>徐望平</t>
  </si>
  <si>
    <t>07-Y104</t>
  </si>
  <si>
    <t>便捷式矿井通风多参数智能检测仪</t>
  </si>
  <si>
    <t>周祯祥</t>
  </si>
  <si>
    <t>2714883511@qq.com</t>
  </si>
  <si>
    <t>王胜尧</t>
  </si>
  <si>
    <t>07-Y105</t>
  </si>
  <si>
    <t>眼睛按摩仪</t>
  </si>
  <si>
    <t>王晨博</t>
  </si>
  <si>
    <t>2291910144@qq.com</t>
  </si>
  <si>
    <t>王立冬</t>
  </si>
  <si>
    <t>07-Y106</t>
  </si>
  <si>
    <t>灵敏性触屏手套</t>
  </si>
  <si>
    <t>黄顺钒</t>
  </si>
  <si>
    <t>1178545943@qq.com</t>
  </si>
  <si>
    <t>康  城</t>
  </si>
  <si>
    <t>资助金额</t>
    <phoneticPr fontId="15" type="noConversion"/>
  </si>
  <si>
    <t xml:space="preserve">                                                                                                              </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</si>
</sst>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宋体"/>
      <charset val="134"/>
      <scheme val="minor"/>
    </font>
    <font>
      <sz val="11"/>
      <color theme="1"/>
      <name val="宋体"/>
      <charset val="134"/>
    </font>
    <font>
      <sz val="22"/>
      <color theme="1"/>
      <name val="宋体"/>
      <charset val="134"/>
    </font>
    <font>
      <sz val="11"/>
      <color indexed="8"/>
      <name val="宋体"/>
      <charset val="134"/>
    </font>
    <font>
      <sz val="11"/>
      <name val="宋体"/>
      <charset val="134"/>
    </font>
    <font>
      <sz val="11"/>
      <color rgb="FFFF0000"/>
      <name val="宋体"/>
      <charset val="134"/>
    </font>
    <font>
      <sz val="11"/>
      <color rgb="FF000000"/>
      <name val="宋体"/>
      <charset val="134"/>
    </font>
    <font>
      <u/>
      <sz val="11"/>
      <color rgb="FF000000"/>
      <name val="宋体"/>
      <charset val="134"/>
    </font>
    <font>
      <u/>
      <sz val="11"/>
      <color rgb="FF0000FF"/>
      <name val="宋体"/>
      <charset val="134"/>
    </font>
    <font>
      <sz val="12"/>
      <color rgb="FF000000"/>
      <name val="宋体"/>
      <charset val="134"/>
    </font>
    <font>
      <sz val="12"/>
      <color indexed="8"/>
      <name val="宋体"/>
      <charset val="134"/>
    </font>
    <font>
      <u/>
      <sz val="11"/>
      <color rgb="FF800080"/>
      <name val="宋体"/>
      <charset val="134"/>
    </font>
    <font>
      <u/>
      <sz val="11"/>
      <color rgb="FF800080"/>
      <name val="宋体"/>
      <charset val="134"/>
      <scheme val="minor"/>
    </font>
    <font>
      <sz val="12"/>
      <name val="宋体"/>
      <charset val="134"/>
    </font>
    <font>
      <u/>
      <sz val="11"/>
      <color rgb="FF0000FF"/>
      <name val="宋体"/>
      <charset val="134"/>
      <scheme val="minor"/>
    </font>
    <font>
      <sz val="9"/>
      <name val="宋体"/>
      <family val="3"/>
      <charset val="134"/>
      <scheme val="minor"/>
    </font>
    <font>
      <sz val="11"/>
      <color theme="1"/>
      <name val="宋体"/>
      <family val="3"/>
      <charset val="134"/>
    </font>
  </fonts>
  <fills count="4">
    <fill>
      <patternFill patternType="none"/>
    </fill>
    <fill>
      <patternFill patternType="gray125"/>
    </fill>
    <fill>
      <patternFill patternType="solid">
        <fgColor indexed="9"/>
        <bgColor indexed="64"/>
      </patternFill>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14" fillId="0" borderId="0" applyNumberFormat="0" applyFill="0" applyBorder="0" applyAlignment="0" applyProtection="0">
      <alignment vertical="center"/>
    </xf>
    <xf numFmtId="0" fontId="13" fillId="0" borderId="0">
      <alignment vertical="center"/>
    </xf>
    <xf numFmtId="0" fontId="13" fillId="0" borderId="0">
      <alignment vertical="center"/>
    </xf>
    <xf numFmtId="0" fontId="3" fillId="0" borderId="0">
      <alignment vertical="center"/>
    </xf>
  </cellStyleXfs>
  <cellXfs count="39">
    <xf numFmtId="0" fontId="0" fillId="0" borderId="0" xfId="0">
      <alignment vertical="center"/>
    </xf>
    <xf numFmtId="0" fontId="1" fillId="0" borderId="1" xfId="0" applyFont="1" applyBorder="1" applyAlignment="1">
      <alignment horizontal="justify" vertical="center"/>
    </xf>
    <xf numFmtId="0" fontId="1" fillId="0" borderId="1" xfId="0" applyFont="1" applyBorder="1">
      <alignment vertical="center"/>
    </xf>
    <xf numFmtId="0" fontId="16" fillId="0" borderId="1" xfId="0" applyFont="1" applyBorder="1">
      <alignment vertical="center"/>
    </xf>
    <xf numFmtId="0" fontId="2" fillId="0" borderId="1" xfId="0" applyFont="1" applyBorder="1" applyAlignment="1">
      <alignment horizontal="center" vertical="center"/>
    </xf>
    <xf numFmtId="0" fontId="1" fillId="0" borderId="1" xfId="0" applyFont="1" applyBorder="1" applyAlignment="1">
      <alignment vertical="center"/>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3" fillId="0" borderId="1" xfId="4" applyFont="1" applyBorder="1" applyAlignment="1">
      <alignment horizontal="center" vertical="center"/>
    </xf>
    <xf numFmtId="0" fontId="1" fillId="0" borderId="1" xfId="0" applyFont="1" applyBorder="1" applyAlignment="1">
      <alignment horizontal="center" vertical="center"/>
    </xf>
    <xf numFmtId="0" fontId="3" fillId="0" borderId="1" xfId="2" applyFont="1" applyFill="1" applyBorder="1" applyAlignment="1">
      <alignment horizontal="center" vertical="center"/>
    </xf>
    <xf numFmtId="0" fontId="4" fillId="0" borderId="1" xfId="2" applyFont="1" applyFill="1" applyBorder="1" applyAlignment="1">
      <alignment horizontal="center" vertical="center"/>
    </xf>
    <xf numFmtId="0" fontId="3" fillId="0" borderId="1" xfId="0" applyFont="1" applyBorder="1" applyAlignment="1">
      <alignment horizontal="center" vertical="center"/>
    </xf>
    <xf numFmtId="0" fontId="5" fillId="0" borderId="1" xfId="0" applyFont="1" applyBorder="1">
      <alignment vertical="center"/>
    </xf>
    <xf numFmtId="0" fontId="3" fillId="0" borderId="1" xfId="0" applyFont="1" applyFill="1" applyBorder="1" applyAlignment="1">
      <alignment vertical="center"/>
    </xf>
    <xf numFmtId="0" fontId="3" fillId="0" borderId="1" xfId="0" applyFont="1" applyFill="1" applyBorder="1" applyAlignment="1">
      <alignment horizontal="center" vertical="center"/>
    </xf>
    <xf numFmtId="0" fontId="8" fillId="0" borderId="1" xfId="1" applyFont="1" applyBorder="1">
      <alignment vertical="center"/>
    </xf>
    <xf numFmtId="49" fontId="3" fillId="0" borderId="1" xfId="0" applyNumberFormat="1" applyFont="1" applyFill="1" applyBorder="1" applyAlignment="1">
      <alignment vertical="center"/>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xf>
    <xf numFmtId="0" fontId="6" fillId="0" borderId="1" xfId="0" applyFont="1" applyFill="1" applyBorder="1" applyAlignment="1">
      <alignment horizontal="justify" vertical="center"/>
    </xf>
    <xf numFmtId="0" fontId="6" fillId="0" borderId="1" xfId="0" applyFont="1" applyFill="1" applyBorder="1" applyAlignment="1">
      <alignment horizontal="center" vertical="center"/>
    </xf>
    <xf numFmtId="49" fontId="3" fillId="2" borderId="1" xfId="0" applyNumberFormat="1" applyFont="1" applyFill="1" applyBorder="1" applyAlignment="1">
      <alignment horizontal="center" vertical="center" wrapText="1"/>
    </xf>
    <xf numFmtId="0" fontId="7" fillId="0" borderId="1" xfId="0" applyFont="1" applyFill="1" applyBorder="1" applyAlignment="1">
      <alignment horizontal="left"/>
    </xf>
    <xf numFmtId="0" fontId="8" fillId="0" borderId="1" xfId="1" applyFont="1" applyBorder="1" applyAlignment="1">
      <alignment horizontal="left" vertical="center"/>
    </xf>
    <xf numFmtId="0" fontId="6" fillId="0" borderId="1" xfId="0" applyFont="1" applyFill="1" applyBorder="1" applyAlignment="1"/>
    <xf numFmtId="0" fontId="9" fillId="0" borderId="1" xfId="0" applyFont="1" applyFill="1" applyBorder="1" applyAlignment="1">
      <alignment horizontal="center"/>
    </xf>
    <xf numFmtId="0" fontId="6" fillId="0" borderId="1" xfId="0" applyFont="1" applyFill="1" applyBorder="1" applyAlignment="1">
      <alignment horizontal="center"/>
    </xf>
    <xf numFmtId="0" fontId="10" fillId="0" borderId="1" xfId="0" applyFont="1" applyFill="1" applyBorder="1" applyAlignment="1">
      <alignment horizontal="center" vertical="center"/>
    </xf>
    <xf numFmtId="0" fontId="11" fillId="0" borderId="1" xfId="1" applyFont="1" applyBorder="1">
      <alignment vertical="center"/>
    </xf>
    <xf numFmtId="0" fontId="12" fillId="0" borderId="1" xfId="1" applyFont="1" applyBorder="1">
      <alignment vertical="center"/>
    </xf>
    <xf numFmtId="0" fontId="6" fillId="0" borderId="1" xfId="0" applyNumberFormat="1" applyFont="1" applyFill="1" applyBorder="1" applyAlignment="1">
      <alignment vertical="center"/>
    </xf>
    <xf numFmtId="0" fontId="6" fillId="0" borderId="1" xfId="0" applyNumberFormat="1" applyFont="1" applyFill="1" applyBorder="1" applyAlignment="1">
      <alignment horizontal="center" vertical="center"/>
    </xf>
    <xf numFmtId="49" fontId="6" fillId="3" borderId="1" xfId="0" applyNumberFormat="1" applyFont="1" applyFill="1" applyBorder="1" applyAlignment="1">
      <alignment vertical="center"/>
    </xf>
    <xf numFmtId="0" fontId="6" fillId="3" borderId="1" xfId="0" applyFont="1" applyFill="1" applyBorder="1" applyAlignment="1">
      <alignment horizontal="center" vertical="center"/>
    </xf>
    <xf numFmtId="49" fontId="6" fillId="3" borderId="1" xfId="0" applyNumberFormat="1" applyFont="1" applyFill="1" applyBorder="1" applyAlignment="1">
      <alignment horizontal="center" vertical="center"/>
    </xf>
    <xf numFmtId="0" fontId="4" fillId="0" borderId="1" xfId="0" applyNumberFormat="1" applyFont="1" applyFill="1" applyBorder="1" applyAlignment="1">
      <alignment vertical="center"/>
    </xf>
    <xf numFmtId="0" fontId="9" fillId="0" borderId="1" xfId="0" applyFont="1" applyFill="1" applyBorder="1" applyAlignment="1">
      <alignment horizontal="center" vertical="center"/>
    </xf>
    <xf numFmtId="0" fontId="6" fillId="0" borderId="1" xfId="0" applyFont="1" applyFill="1" applyBorder="1" applyAlignment="1">
      <alignment horizontal="left" vertical="center"/>
    </xf>
  </cellXfs>
  <cellStyles count="5">
    <cellStyle name="常规" xfId="0" builtinId="0"/>
    <cellStyle name="常规 2" xfId="3" xr:uid="{00000000-0005-0000-0000-000032000000}"/>
    <cellStyle name="常规 3" xfId="4" xr:uid="{00000000-0005-0000-0000-000033000000}"/>
    <cellStyle name="常规_Sheet1" xfId="2" xr:uid="{00000000-0005-0000-0000-000031000000}"/>
    <cellStyle name="超链接" xfId="1" builtinId="8"/>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294413889@qq.com" TargetMode="External"/><Relationship Id="rId21" Type="http://schemas.openxmlformats.org/officeDocument/2006/relationships/hyperlink" Target="mailto:1207820660@qq.com" TargetMode="External"/><Relationship Id="rId42" Type="http://schemas.openxmlformats.org/officeDocument/2006/relationships/hyperlink" Target="mailto:2714883511@qq.com" TargetMode="External"/><Relationship Id="rId47" Type="http://schemas.openxmlformats.org/officeDocument/2006/relationships/hyperlink" Target="mailto:fugu6237@qq.com" TargetMode="External"/><Relationship Id="rId63" Type="http://schemas.openxmlformats.org/officeDocument/2006/relationships/hyperlink" Target="mailto:2576358263@qq.com" TargetMode="External"/><Relationship Id="rId68" Type="http://schemas.openxmlformats.org/officeDocument/2006/relationships/hyperlink" Target="mailto:1784855297@qq.com" TargetMode="External"/><Relationship Id="rId84" Type="http://schemas.openxmlformats.org/officeDocument/2006/relationships/hyperlink" Target="mailto:2383283320@qq.com" TargetMode="External"/><Relationship Id="rId89" Type="http://schemas.openxmlformats.org/officeDocument/2006/relationships/hyperlink" Target="mailto:1286573071@qq.com" TargetMode="External"/><Relationship Id="rId16" Type="http://schemas.openxmlformats.org/officeDocument/2006/relationships/hyperlink" Target="mailto:3012741571@qq.com" TargetMode="External"/><Relationship Id="rId11" Type="http://schemas.openxmlformats.org/officeDocument/2006/relationships/hyperlink" Target="mailto:1790588454@qq.com" TargetMode="External"/><Relationship Id="rId32" Type="http://schemas.openxmlformats.org/officeDocument/2006/relationships/hyperlink" Target="mailto:2434524631@qq.com" TargetMode="External"/><Relationship Id="rId37" Type="http://schemas.openxmlformats.org/officeDocument/2006/relationships/hyperlink" Target="mailto:yuan57719915@163.com" TargetMode="External"/><Relationship Id="rId53" Type="http://schemas.openxmlformats.org/officeDocument/2006/relationships/hyperlink" Target="mailto:1552113490@qq.com" TargetMode="External"/><Relationship Id="rId58" Type="http://schemas.openxmlformats.org/officeDocument/2006/relationships/hyperlink" Target="mailto:2372646668@qq.com" TargetMode="External"/><Relationship Id="rId74" Type="http://schemas.openxmlformats.org/officeDocument/2006/relationships/hyperlink" Target="mailto:2050085939@qq.com" TargetMode="External"/><Relationship Id="rId79" Type="http://schemas.openxmlformats.org/officeDocument/2006/relationships/hyperlink" Target="mailto:2690878391@qq.com" TargetMode="External"/><Relationship Id="rId102" Type="http://schemas.openxmlformats.org/officeDocument/2006/relationships/hyperlink" Target="mailto:1485194883@qq.com" TargetMode="External"/><Relationship Id="rId5" Type="http://schemas.openxmlformats.org/officeDocument/2006/relationships/hyperlink" Target="mailto:1243317048@qq.com" TargetMode="External"/><Relationship Id="rId90" Type="http://schemas.openxmlformats.org/officeDocument/2006/relationships/hyperlink" Target="mailto:984644545@qq.com" TargetMode="External"/><Relationship Id="rId95" Type="http://schemas.openxmlformats.org/officeDocument/2006/relationships/hyperlink" Target="mailto:1719934215@qq.com" TargetMode="External"/><Relationship Id="rId22" Type="http://schemas.openxmlformats.org/officeDocument/2006/relationships/hyperlink" Target="mailto:279648054@qq.com" TargetMode="External"/><Relationship Id="rId27" Type="http://schemas.openxmlformats.org/officeDocument/2006/relationships/hyperlink" Target="mailto:1259571150@qq.com" TargetMode="External"/><Relationship Id="rId43" Type="http://schemas.openxmlformats.org/officeDocument/2006/relationships/hyperlink" Target="mailto:3134047537@qq.com" TargetMode="External"/><Relationship Id="rId48" Type="http://schemas.openxmlformats.org/officeDocument/2006/relationships/hyperlink" Target="mailto:youxinQGL@163.com" TargetMode="External"/><Relationship Id="rId64" Type="http://schemas.openxmlformats.org/officeDocument/2006/relationships/hyperlink" Target="mailto:3225512507@qq.com" TargetMode="External"/><Relationship Id="rId69" Type="http://schemas.openxmlformats.org/officeDocument/2006/relationships/hyperlink" Target="mailto:1171921270@qq.com" TargetMode="External"/><Relationship Id="rId80" Type="http://schemas.openxmlformats.org/officeDocument/2006/relationships/hyperlink" Target="mailto:1171809452@qq.com" TargetMode="External"/><Relationship Id="rId85" Type="http://schemas.openxmlformats.org/officeDocument/2006/relationships/hyperlink" Target="mailto:591094575@qq.com" TargetMode="External"/><Relationship Id="rId12" Type="http://schemas.openxmlformats.org/officeDocument/2006/relationships/hyperlink" Target="mailto:1737497391@qq.com" TargetMode="External"/><Relationship Id="rId17" Type="http://schemas.openxmlformats.org/officeDocument/2006/relationships/hyperlink" Target="mailto:970992012@qq.com" TargetMode="External"/><Relationship Id="rId33" Type="http://schemas.openxmlformats.org/officeDocument/2006/relationships/hyperlink" Target="mailto:2031014642@qq.com" TargetMode="External"/><Relationship Id="rId38" Type="http://schemas.openxmlformats.org/officeDocument/2006/relationships/hyperlink" Target="mailto:2154622957@qq.com" TargetMode="External"/><Relationship Id="rId59" Type="http://schemas.openxmlformats.org/officeDocument/2006/relationships/hyperlink" Target="mailto:1415953921@qq.com" TargetMode="External"/><Relationship Id="rId103" Type="http://schemas.openxmlformats.org/officeDocument/2006/relationships/hyperlink" Target="mailto:wuxiyuan_2011@163.com" TargetMode="External"/><Relationship Id="rId20" Type="http://schemas.openxmlformats.org/officeDocument/2006/relationships/hyperlink" Target="mailto:1358625399@qq.com" TargetMode="External"/><Relationship Id="rId41" Type="http://schemas.openxmlformats.org/officeDocument/2006/relationships/hyperlink" Target="mailto:2455929732@qq.com" TargetMode="External"/><Relationship Id="rId54" Type="http://schemas.openxmlformats.org/officeDocument/2006/relationships/hyperlink" Target="mailto:2448674176@qq.com" TargetMode="External"/><Relationship Id="rId62" Type="http://schemas.openxmlformats.org/officeDocument/2006/relationships/hyperlink" Target="mailto:2678134997@qq.com" TargetMode="External"/><Relationship Id="rId70" Type="http://schemas.openxmlformats.org/officeDocument/2006/relationships/hyperlink" Target="mailto:1178545943@qq.com" TargetMode="External"/><Relationship Id="rId75" Type="http://schemas.openxmlformats.org/officeDocument/2006/relationships/hyperlink" Target="mailto:571097931@qq.com" TargetMode="External"/><Relationship Id="rId83" Type="http://schemas.openxmlformats.org/officeDocument/2006/relationships/hyperlink" Target="mailto:2209265747@qq.com" TargetMode="External"/><Relationship Id="rId88" Type="http://schemas.openxmlformats.org/officeDocument/2006/relationships/hyperlink" Target="mailto:1832284893@qq.com" TargetMode="External"/><Relationship Id="rId91" Type="http://schemas.openxmlformats.org/officeDocument/2006/relationships/hyperlink" Target="mailto:2518756291@qq.com" TargetMode="External"/><Relationship Id="rId96" Type="http://schemas.openxmlformats.org/officeDocument/2006/relationships/hyperlink" Target="mailto:xuda0717@163.com" TargetMode="External"/><Relationship Id="rId1" Type="http://schemas.openxmlformats.org/officeDocument/2006/relationships/hyperlink" Target="mailto:1609461941@qq.com" TargetMode="External"/><Relationship Id="rId6" Type="http://schemas.openxmlformats.org/officeDocument/2006/relationships/hyperlink" Target="mailto:1205131527@qq.com" TargetMode="External"/><Relationship Id="rId15" Type="http://schemas.openxmlformats.org/officeDocument/2006/relationships/hyperlink" Target="mailto:1592453738@qq.com" TargetMode="External"/><Relationship Id="rId23" Type="http://schemas.openxmlformats.org/officeDocument/2006/relationships/hyperlink" Target="mailto:3457678843@qq.com" TargetMode="External"/><Relationship Id="rId28" Type="http://schemas.openxmlformats.org/officeDocument/2006/relationships/hyperlink" Target="mailto:3559462974@qq.com" TargetMode="External"/><Relationship Id="rId36" Type="http://schemas.openxmlformats.org/officeDocument/2006/relationships/hyperlink" Target="mailto:3275537749@qq.com" TargetMode="External"/><Relationship Id="rId49" Type="http://schemas.openxmlformats.org/officeDocument/2006/relationships/hyperlink" Target="mailto:1583776800@qq.com" TargetMode="External"/><Relationship Id="rId57" Type="http://schemas.openxmlformats.org/officeDocument/2006/relationships/hyperlink" Target="mailto:1543519055@qq.com" TargetMode="External"/><Relationship Id="rId10" Type="http://schemas.openxmlformats.org/officeDocument/2006/relationships/hyperlink" Target="mailto:yisuanwang@qq.com" TargetMode="External"/><Relationship Id="rId31" Type="http://schemas.openxmlformats.org/officeDocument/2006/relationships/hyperlink" Target="mailto:2438841999@qq.com" TargetMode="External"/><Relationship Id="rId44" Type="http://schemas.openxmlformats.org/officeDocument/2006/relationships/hyperlink" Target="mailto:1837864941@qq.com" TargetMode="External"/><Relationship Id="rId52" Type="http://schemas.openxmlformats.org/officeDocument/2006/relationships/hyperlink" Target="mailto:2486302026@qq.com" TargetMode="External"/><Relationship Id="rId60" Type="http://schemas.openxmlformats.org/officeDocument/2006/relationships/hyperlink" Target="mailto:1056323749@qq.com" TargetMode="External"/><Relationship Id="rId65" Type="http://schemas.openxmlformats.org/officeDocument/2006/relationships/hyperlink" Target="mailto:488157464@qq.com" TargetMode="External"/><Relationship Id="rId73" Type="http://schemas.openxmlformats.org/officeDocument/2006/relationships/hyperlink" Target="mailto:1530009699@qq.com" TargetMode="External"/><Relationship Id="rId78" Type="http://schemas.openxmlformats.org/officeDocument/2006/relationships/hyperlink" Target="mailto:1838702521@qq.com" TargetMode="External"/><Relationship Id="rId81" Type="http://schemas.openxmlformats.org/officeDocument/2006/relationships/hyperlink" Target="mailto:1353590336@qq.com" TargetMode="External"/><Relationship Id="rId86" Type="http://schemas.openxmlformats.org/officeDocument/2006/relationships/hyperlink" Target="mailto:1241779309@qq.com" TargetMode="External"/><Relationship Id="rId94" Type="http://schemas.openxmlformats.org/officeDocument/2006/relationships/hyperlink" Target="mailto:972949551@qq.com" TargetMode="External"/><Relationship Id="rId99" Type="http://schemas.openxmlformats.org/officeDocument/2006/relationships/hyperlink" Target="mailto:1984535650@qq.com" TargetMode="External"/><Relationship Id="rId101" Type="http://schemas.openxmlformats.org/officeDocument/2006/relationships/hyperlink" Target="mailto:2849829960@qq.com" TargetMode="External"/><Relationship Id="rId4" Type="http://schemas.openxmlformats.org/officeDocument/2006/relationships/hyperlink" Target="mailto:2388117963@qq.com" TargetMode="External"/><Relationship Id="rId9" Type="http://schemas.openxmlformats.org/officeDocument/2006/relationships/hyperlink" Target="mailto:2159497100@qq.com" TargetMode="External"/><Relationship Id="rId13" Type="http://schemas.openxmlformats.org/officeDocument/2006/relationships/hyperlink" Target="mailto:2352182704@qq.com" TargetMode="External"/><Relationship Id="rId18" Type="http://schemas.openxmlformats.org/officeDocument/2006/relationships/hyperlink" Target="mailto:951410920@qq.com" TargetMode="External"/><Relationship Id="rId39" Type="http://schemas.openxmlformats.org/officeDocument/2006/relationships/hyperlink" Target="mailto:1652230501@qq.com" TargetMode="External"/><Relationship Id="rId34" Type="http://schemas.openxmlformats.org/officeDocument/2006/relationships/hyperlink" Target="mailto:2214327939@qq.com" TargetMode="External"/><Relationship Id="rId50" Type="http://schemas.openxmlformats.org/officeDocument/2006/relationships/hyperlink" Target="mailto:203398693@qq.com" TargetMode="External"/><Relationship Id="rId55" Type="http://schemas.openxmlformats.org/officeDocument/2006/relationships/hyperlink" Target="mailto:252183744@qq.com" TargetMode="External"/><Relationship Id="rId76" Type="http://schemas.openxmlformats.org/officeDocument/2006/relationships/hyperlink" Target="mailto:2291910144@qq.com" TargetMode="External"/><Relationship Id="rId97" Type="http://schemas.openxmlformats.org/officeDocument/2006/relationships/hyperlink" Target="mailto:2058204790@qq.com" TargetMode="External"/><Relationship Id="rId104" Type="http://schemas.openxmlformats.org/officeDocument/2006/relationships/hyperlink" Target="mailto:2867463846@qq.com" TargetMode="External"/><Relationship Id="rId7" Type="http://schemas.openxmlformats.org/officeDocument/2006/relationships/hyperlink" Target="mailto:2148716539@qq.com" TargetMode="External"/><Relationship Id="rId71" Type="http://schemas.openxmlformats.org/officeDocument/2006/relationships/hyperlink" Target="mailto:2721047237.@qq.com" TargetMode="External"/><Relationship Id="rId92" Type="http://schemas.openxmlformats.org/officeDocument/2006/relationships/hyperlink" Target="mailto:1125737762@qq.com" TargetMode="External"/><Relationship Id="rId2" Type="http://schemas.openxmlformats.org/officeDocument/2006/relationships/hyperlink" Target="mailto:1395309183@qq.com" TargetMode="External"/><Relationship Id="rId29" Type="http://schemas.openxmlformats.org/officeDocument/2006/relationships/hyperlink" Target="mailto:2692057533@qq.com" TargetMode="External"/><Relationship Id="rId24" Type="http://schemas.openxmlformats.org/officeDocument/2006/relationships/hyperlink" Target="mailto:2748416765@qq.com" TargetMode="External"/><Relationship Id="rId40" Type="http://schemas.openxmlformats.org/officeDocument/2006/relationships/hyperlink" Target="mailto:13373450839@163.com" TargetMode="External"/><Relationship Id="rId45" Type="http://schemas.openxmlformats.org/officeDocument/2006/relationships/hyperlink" Target="mailto:934356625@qq.com" TargetMode="External"/><Relationship Id="rId66" Type="http://schemas.openxmlformats.org/officeDocument/2006/relationships/hyperlink" Target="mailto:3199721909@qq.com" TargetMode="External"/><Relationship Id="rId87" Type="http://schemas.openxmlformats.org/officeDocument/2006/relationships/hyperlink" Target="mailto:1306365485@qq.com" TargetMode="External"/><Relationship Id="rId61" Type="http://schemas.openxmlformats.org/officeDocument/2006/relationships/hyperlink" Target="mailto:2969076273@qq.com" TargetMode="External"/><Relationship Id="rId82" Type="http://schemas.openxmlformats.org/officeDocument/2006/relationships/hyperlink" Target="mailto:3020792306@qq.com" TargetMode="External"/><Relationship Id="rId19" Type="http://schemas.openxmlformats.org/officeDocument/2006/relationships/hyperlink" Target="mailto:3368487292@qq.com" TargetMode="External"/><Relationship Id="rId14" Type="http://schemas.openxmlformats.org/officeDocument/2006/relationships/hyperlink" Target="mailto:1468804621@qq.com" TargetMode="External"/><Relationship Id="rId30" Type="http://schemas.openxmlformats.org/officeDocument/2006/relationships/hyperlink" Target="mailto:192814075@qq.com" TargetMode="External"/><Relationship Id="rId35" Type="http://schemas.openxmlformats.org/officeDocument/2006/relationships/hyperlink" Target="mailto:1462457440@qq.com" TargetMode="External"/><Relationship Id="rId56" Type="http://schemas.openxmlformats.org/officeDocument/2006/relationships/hyperlink" Target="mailto:2110805485@qq.com" TargetMode="External"/><Relationship Id="rId77" Type="http://schemas.openxmlformats.org/officeDocument/2006/relationships/hyperlink" Target="mailto:27795604343@qq.com" TargetMode="External"/><Relationship Id="rId100" Type="http://schemas.openxmlformats.org/officeDocument/2006/relationships/hyperlink" Target="mailto:2059848529@qq.com" TargetMode="External"/><Relationship Id="rId105" Type="http://schemas.openxmlformats.org/officeDocument/2006/relationships/printerSettings" Target="../printerSettings/printerSettings1.bin"/><Relationship Id="rId8" Type="http://schemas.openxmlformats.org/officeDocument/2006/relationships/hyperlink" Target="mailto:1145078285@qq.com" TargetMode="External"/><Relationship Id="rId51" Type="http://schemas.openxmlformats.org/officeDocument/2006/relationships/hyperlink" Target="mailto:3470035448@qq.com" TargetMode="External"/><Relationship Id="rId72" Type="http://schemas.openxmlformats.org/officeDocument/2006/relationships/hyperlink" Target="mailto:2573706269@qq.com" TargetMode="External"/><Relationship Id="rId93" Type="http://schemas.openxmlformats.org/officeDocument/2006/relationships/hyperlink" Target="mailto:809976877@qq.com" TargetMode="External"/><Relationship Id="rId98" Type="http://schemas.openxmlformats.org/officeDocument/2006/relationships/hyperlink" Target="mailto:592627161@qq.com" TargetMode="External"/><Relationship Id="rId3" Type="http://schemas.openxmlformats.org/officeDocument/2006/relationships/hyperlink" Target="mailto:1826421911@qq.com" TargetMode="External"/><Relationship Id="rId25" Type="http://schemas.openxmlformats.org/officeDocument/2006/relationships/hyperlink" Target="mailto:2248562462@qq.com" TargetMode="External"/><Relationship Id="rId46" Type="http://schemas.openxmlformats.org/officeDocument/2006/relationships/hyperlink" Target="mailto:944082850@qq.com" TargetMode="External"/><Relationship Id="rId67" Type="http://schemas.openxmlformats.org/officeDocument/2006/relationships/hyperlink" Target="mailto:2442790317@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13"/>
  <sheetViews>
    <sheetView tabSelected="1" topLeftCell="A56" zoomScale="90" zoomScaleNormal="90" workbookViewId="0">
      <selection activeCell="J27" sqref="J27"/>
    </sheetView>
  </sheetViews>
  <sheetFormatPr defaultColWidth="9" defaultRowHeight="15" customHeight="1" x14ac:dyDescent="0.15"/>
  <cols>
    <col min="1" max="1" width="13.625" style="2" customWidth="1"/>
    <col min="2" max="2" width="22.875" style="2" customWidth="1"/>
    <col min="3" max="3" width="19.125" style="2" customWidth="1"/>
    <col min="4" max="4" width="15.375" style="2" customWidth="1"/>
    <col min="5" max="5" width="30.625" style="2" customWidth="1"/>
    <col min="6" max="6" width="28" style="2" customWidth="1"/>
    <col min="7" max="7" width="14.875" style="2" customWidth="1"/>
    <col min="8" max="8" width="13.125" style="2" customWidth="1"/>
    <col min="9" max="10" width="11.5" style="2" customWidth="1"/>
    <col min="11" max="22" width="18.25" style="2" customWidth="1"/>
    <col min="23" max="23" width="15.5" style="2" customWidth="1"/>
    <col min="24" max="25" width="18.25" style="2" customWidth="1"/>
    <col min="26" max="26" width="9.375" style="2" customWidth="1"/>
    <col min="27" max="27" width="13.75" style="2" customWidth="1"/>
    <col min="28" max="28" width="9.375" style="2" customWidth="1"/>
    <col min="29" max="29" width="13.75" style="2" customWidth="1"/>
    <col min="30" max="30" width="5.375" style="2" customWidth="1"/>
    <col min="31" max="16384" width="9" style="2"/>
  </cols>
  <sheetData>
    <row r="1" spans="1:32" ht="15" customHeight="1" x14ac:dyDescent="0.15">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F1" s="3" t="s">
        <v>671</v>
      </c>
    </row>
    <row r="2" spans="1:32" ht="15" customHeight="1" x14ac:dyDescent="0.15">
      <c r="A2" s="4" t="s">
        <v>1</v>
      </c>
      <c r="B2" s="4"/>
      <c r="C2" s="4"/>
      <c r="D2" s="4"/>
      <c r="E2" s="4"/>
      <c r="F2" s="4"/>
      <c r="G2" s="4"/>
      <c r="H2" s="4"/>
      <c r="I2" s="4"/>
      <c r="J2" s="4"/>
      <c r="K2" s="4"/>
      <c r="L2" s="4"/>
      <c r="M2" s="4"/>
      <c r="N2" s="4"/>
      <c r="O2" s="4"/>
      <c r="P2" s="4"/>
      <c r="Q2" s="4"/>
      <c r="R2" s="4"/>
      <c r="S2" s="4"/>
      <c r="T2" s="4"/>
      <c r="U2" s="4"/>
      <c r="V2" s="4"/>
      <c r="W2" s="4"/>
      <c r="X2" s="4"/>
      <c r="Y2" s="4"/>
      <c r="Z2" s="4"/>
      <c r="AA2" s="4"/>
      <c r="AB2" s="4"/>
      <c r="AC2" s="4"/>
      <c r="AD2" s="4"/>
    </row>
    <row r="3" spans="1:32" s="5" customFormat="1" ht="15" customHeight="1" x14ac:dyDescent="0.15">
      <c r="A3" s="1" t="s">
        <v>2</v>
      </c>
      <c r="B3" s="1"/>
      <c r="C3" s="1"/>
      <c r="D3" s="1"/>
      <c r="E3" s="1"/>
      <c r="F3" s="1"/>
      <c r="G3" s="1"/>
      <c r="H3" s="1"/>
      <c r="I3" s="1"/>
      <c r="J3" s="1"/>
      <c r="K3" s="1"/>
      <c r="L3" s="1" t="s">
        <v>3</v>
      </c>
      <c r="M3" s="1"/>
      <c r="N3" s="1"/>
      <c r="O3" s="1"/>
      <c r="P3" s="1"/>
      <c r="Q3" s="1"/>
      <c r="R3" s="1"/>
      <c r="S3" s="1"/>
      <c r="T3" s="1"/>
      <c r="U3" s="1"/>
      <c r="AD3" s="6"/>
    </row>
    <row r="4" spans="1:32" s="5" customFormat="1" ht="15" customHeight="1" x14ac:dyDescent="0.15">
      <c r="A4" s="7" t="s">
        <v>4</v>
      </c>
      <c r="B4" s="7"/>
      <c r="C4" s="7"/>
      <c r="D4" s="7"/>
      <c r="E4" s="7"/>
      <c r="F4" s="7"/>
      <c r="G4" s="7" t="s">
        <v>5</v>
      </c>
      <c r="H4" s="7"/>
      <c r="I4" s="7"/>
      <c r="J4" s="7"/>
      <c r="K4" s="7"/>
      <c r="L4" s="7"/>
      <c r="M4" s="7"/>
      <c r="N4" s="7"/>
      <c r="O4" s="7"/>
      <c r="P4" s="7" t="s">
        <v>6</v>
      </c>
      <c r="Q4" s="7"/>
      <c r="R4" s="7" t="s">
        <v>7</v>
      </c>
      <c r="S4" s="7"/>
      <c r="T4" s="7"/>
      <c r="U4" s="7"/>
      <c r="V4" s="8" t="s">
        <v>8</v>
      </c>
      <c r="W4" s="9" t="s">
        <v>9</v>
      </c>
    </row>
    <row r="5" spans="1:32" ht="15" customHeight="1" x14ac:dyDescent="0.15">
      <c r="A5" s="10" t="s">
        <v>10</v>
      </c>
      <c r="B5" s="10" t="s">
        <v>11</v>
      </c>
      <c r="C5" s="11" t="s">
        <v>12</v>
      </c>
      <c r="D5" s="10" t="s">
        <v>13</v>
      </c>
      <c r="E5" s="11" t="s">
        <v>14</v>
      </c>
      <c r="F5" s="10" t="s">
        <v>15</v>
      </c>
      <c r="G5" s="10" t="s">
        <v>16</v>
      </c>
      <c r="H5" s="10" t="s">
        <v>17</v>
      </c>
      <c r="I5" s="10" t="s">
        <v>18</v>
      </c>
      <c r="J5" s="10" t="s">
        <v>19</v>
      </c>
      <c r="K5" s="10" t="s">
        <v>20</v>
      </c>
      <c r="L5" s="10" t="s">
        <v>21</v>
      </c>
      <c r="M5" s="10" t="s">
        <v>22</v>
      </c>
      <c r="N5" s="10" t="s">
        <v>23</v>
      </c>
      <c r="O5" s="10" t="s">
        <v>24</v>
      </c>
      <c r="P5" s="10" t="s">
        <v>25</v>
      </c>
      <c r="Q5" s="10" t="s">
        <v>26</v>
      </c>
      <c r="R5" s="10" t="s">
        <v>27</v>
      </c>
      <c r="S5" s="10" t="s">
        <v>28</v>
      </c>
      <c r="T5" s="10" t="s">
        <v>29</v>
      </c>
      <c r="U5" s="8"/>
      <c r="V5" s="9"/>
    </row>
    <row r="6" spans="1:32" ht="15" customHeight="1" x14ac:dyDescent="0.15">
      <c r="A6" s="12">
        <v>1</v>
      </c>
      <c r="B6" s="12" t="s">
        <v>30</v>
      </c>
      <c r="C6" s="13" t="s">
        <v>31</v>
      </c>
      <c r="D6" s="14" t="s">
        <v>32</v>
      </c>
      <c r="E6" s="14" t="s">
        <v>33</v>
      </c>
      <c r="F6" s="14" t="s">
        <v>34</v>
      </c>
      <c r="G6" s="15">
        <v>2020070105</v>
      </c>
      <c r="H6" s="2" t="s">
        <v>35</v>
      </c>
      <c r="I6" s="2" t="s">
        <v>36</v>
      </c>
      <c r="J6" s="15">
        <v>15945968599</v>
      </c>
      <c r="K6" s="2" t="s">
        <v>37</v>
      </c>
      <c r="L6" s="13" t="s">
        <v>31</v>
      </c>
      <c r="M6" s="2" t="s">
        <v>38</v>
      </c>
      <c r="N6" s="16" t="s">
        <v>39</v>
      </c>
      <c r="O6" s="17" t="s">
        <v>40</v>
      </c>
      <c r="P6" s="18">
        <v>2017070116</v>
      </c>
      <c r="Q6" s="15" t="s">
        <v>42</v>
      </c>
      <c r="R6" s="15">
        <v>2020070102</v>
      </c>
      <c r="S6" s="15" t="s">
        <v>43</v>
      </c>
      <c r="T6" s="15">
        <v>2020070108</v>
      </c>
      <c r="V6" s="2" t="s">
        <v>44</v>
      </c>
      <c r="W6" s="2">
        <v>150</v>
      </c>
    </row>
    <row r="7" spans="1:32" ht="15" customHeight="1" x14ac:dyDescent="0.15">
      <c r="A7" s="12">
        <v>2</v>
      </c>
      <c r="B7" s="9" t="s">
        <v>45</v>
      </c>
      <c r="C7" s="13" t="s">
        <v>31</v>
      </c>
      <c r="D7" s="14" t="s">
        <v>46</v>
      </c>
      <c r="E7" s="14" t="s">
        <v>33</v>
      </c>
      <c r="F7" s="14" t="s">
        <v>47</v>
      </c>
      <c r="G7" s="15">
        <v>2020070112</v>
      </c>
      <c r="H7" s="2" t="s">
        <v>35</v>
      </c>
      <c r="I7" s="2" t="s">
        <v>36</v>
      </c>
      <c r="J7" s="15">
        <v>15140591797</v>
      </c>
      <c r="K7" s="2" t="s">
        <v>37</v>
      </c>
      <c r="L7" s="13" t="s">
        <v>31</v>
      </c>
      <c r="M7" s="2" t="s">
        <v>38</v>
      </c>
      <c r="N7" s="16" t="s">
        <v>48</v>
      </c>
      <c r="O7" s="17" t="s">
        <v>40</v>
      </c>
      <c r="P7" s="18">
        <v>2017070116</v>
      </c>
      <c r="Q7" s="15" t="s">
        <v>49</v>
      </c>
      <c r="R7" s="15">
        <v>2020070111</v>
      </c>
      <c r="S7" s="15" t="s">
        <v>50</v>
      </c>
      <c r="T7" s="15">
        <v>2020070114</v>
      </c>
      <c r="V7" s="2" t="s">
        <v>51</v>
      </c>
      <c r="W7" s="2">
        <v>100</v>
      </c>
    </row>
    <row r="8" spans="1:32" ht="15" customHeight="1" x14ac:dyDescent="0.15">
      <c r="A8" s="12">
        <v>3</v>
      </c>
      <c r="B8" s="9" t="s">
        <v>52</v>
      </c>
      <c r="C8" s="13" t="s">
        <v>31</v>
      </c>
      <c r="D8" s="14" t="s">
        <v>53</v>
      </c>
      <c r="E8" s="14" t="s">
        <v>33</v>
      </c>
      <c r="F8" s="14" t="s">
        <v>54</v>
      </c>
      <c r="G8" s="15">
        <v>2020070113</v>
      </c>
      <c r="H8" s="2" t="s">
        <v>35</v>
      </c>
      <c r="I8" s="2" t="s">
        <v>36</v>
      </c>
      <c r="J8" s="15">
        <v>15224994256</v>
      </c>
      <c r="K8" s="2" t="s">
        <v>37</v>
      </c>
      <c r="L8" s="13" t="s">
        <v>31</v>
      </c>
      <c r="M8" s="2" t="s">
        <v>38</v>
      </c>
      <c r="N8" s="16" t="s">
        <v>55</v>
      </c>
      <c r="O8" s="17" t="s">
        <v>40</v>
      </c>
      <c r="P8" s="18">
        <v>2017070116</v>
      </c>
      <c r="Q8" s="15" t="s">
        <v>56</v>
      </c>
      <c r="R8" s="15">
        <v>2020070109</v>
      </c>
      <c r="S8" s="15" t="s">
        <v>57</v>
      </c>
      <c r="T8" s="15">
        <v>2020070110</v>
      </c>
      <c r="V8" s="2" t="s">
        <v>51</v>
      </c>
      <c r="W8" s="2">
        <v>100</v>
      </c>
    </row>
    <row r="9" spans="1:32" ht="15" customHeight="1" x14ac:dyDescent="0.15">
      <c r="A9" s="12">
        <v>4</v>
      </c>
      <c r="B9" s="9" t="s">
        <v>58</v>
      </c>
      <c r="C9" s="13" t="s">
        <v>31</v>
      </c>
      <c r="D9" s="14" t="s">
        <v>59</v>
      </c>
      <c r="E9" s="14" t="s">
        <v>60</v>
      </c>
      <c r="F9" s="14" t="s">
        <v>61</v>
      </c>
      <c r="G9" s="15">
        <v>2020070117</v>
      </c>
      <c r="H9" s="2" t="s">
        <v>35</v>
      </c>
      <c r="I9" s="2" t="s">
        <v>36</v>
      </c>
      <c r="J9" s="15">
        <v>13163648291</v>
      </c>
      <c r="K9" s="2" t="s">
        <v>37</v>
      </c>
      <c r="L9" s="13" t="s">
        <v>31</v>
      </c>
      <c r="M9" s="2" t="s">
        <v>38</v>
      </c>
      <c r="N9" s="16" t="s">
        <v>62</v>
      </c>
      <c r="O9" s="17" t="s">
        <v>40</v>
      </c>
      <c r="P9" s="18">
        <v>2017070116</v>
      </c>
      <c r="Q9" s="15" t="s">
        <v>63</v>
      </c>
      <c r="R9" s="15">
        <v>2020070115</v>
      </c>
      <c r="S9" s="15" t="s">
        <v>64</v>
      </c>
      <c r="T9" s="15">
        <v>2020070118</v>
      </c>
      <c r="V9" s="2" t="s">
        <v>44</v>
      </c>
      <c r="W9" s="2">
        <v>150</v>
      </c>
    </row>
    <row r="10" spans="1:32" ht="15" customHeight="1" x14ac:dyDescent="0.15">
      <c r="A10" s="12">
        <v>5</v>
      </c>
      <c r="B10" s="9" t="s">
        <v>65</v>
      </c>
      <c r="C10" s="13" t="s">
        <v>31</v>
      </c>
      <c r="D10" s="14" t="s">
        <v>66</v>
      </c>
      <c r="E10" s="14" t="s">
        <v>60</v>
      </c>
      <c r="F10" s="14" t="s">
        <v>67</v>
      </c>
      <c r="G10" s="15">
        <v>2020070103</v>
      </c>
      <c r="H10" s="2" t="s">
        <v>35</v>
      </c>
      <c r="I10" s="2" t="s">
        <v>36</v>
      </c>
      <c r="J10" s="15">
        <v>18560963646</v>
      </c>
      <c r="K10" s="2" t="s">
        <v>37</v>
      </c>
      <c r="L10" s="13" t="s">
        <v>31</v>
      </c>
      <c r="M10" s="2" t="s">
        <v>38</v>
      </c>
      <c r="N10" s="16" t="s">
        <v>68</v>
      </c>
      <c r="O10" s="17" t="s">
        <v>40</v>
      </c>
      <c r="P10" s="18">
        <v>2017070116</v>
      </c>
      <c r="Q10" s="15" t="s">
        <v>69</v>
      </c>
      <c r="R10" s="15">
        <v>2020070104</v>
      </c>
      <c r="S10" s="15" t="s">
        <v>70</v>
      </c>
      <c r="T10" s="15">
        <v>2020070107</v>
      </c>
      <c r="V10" s="2" t="s">
        <v>51</v>
      </c>
      <c r="W10" s="2">
        <v>100</v>
      </c>
    </row>
    <row r="11" spans="1:32" ht="15" customHeight="1" x14ac:dyDescent="0.15">
      <c r="A11" s="12">
        <v>6</v>
      </c>
      <c r="B11" s="9" t="s">
        <v>71</v>
      </c>
      <c r="C11" s="13" t="s">
        <v>31</v>
      </c>
      <c r="D11" s="14" t="s">
        <v>72</v>
      </c>
      <c r="E11" s="14" t="s">
        <v>33</v>
      </c>
      <c r="F11" s="14" t="s">
        <v>73</v>
      </c>
      <c r="G11" s="15">
        <v>2020070119</v>
      </c>
      <c r="H11" s="2" t="s">
        <v>35</v>
      </c>
      <c r="I11" s="2" t="s">
        <v>36</v>
      </c>
      <c r="J11" s="15">
        <v>15104521484</v>
      </c>
      <c r="K11" s="2" t="s">
        <v>37</v>
      </c>
      <c r="L11" s="13" t="s">
        <v>31</v>
      </c>
      <c r="M11" s="2" t="s">
        <v>38</v>
      </c>
      <c r="N11" s="16" t="s">
        <v>74</v>
      </c>
      <c r="O11" s="17" t="s">
        <v>40</v>
      </c>
      <c r="P11" s="18">
        <v>2017070116</v>
      </c>
      <c r="Q11" s="15" t="s">
        <v>75</v>
      </c>
      <c r="R11" s="15">
        <v>2020070116</v>
      </c>
      <c r="S11" s="15" t="s">
        <v>76</v>
      </c>
      <c r="T11" s="15">
        <v>2020070120</v>
      </c>
      <c r="V11" s="2" t="s">
        <v>44</v>
      </c>
      <c r="W11" s="2">
        <v>150</v>
      </c>
    </row>
    <row r="12" spans="1:32" ht="15" customHeight="1" x14ac:dyDescent="0.15">
      <c r="A12" s="12">
        <v>7</v>
      </c>
      <c r="B12" s="9" t="s">
        <v>77</v>
      </c>
      <c r="C12" s="13" t="s">
        <v>31</v>
      </c>
      <c r="D12" s="14" t="s">
        <v>78</v>
      </c>
      <c r="E12" s="14" t="s">
        <v>33</v>
      </c>
      <c r="F12" s="14" t="s">
        <v>79</v>
      </c>
      <c r="G12" s="15">
        <v>2020070202</v>
      </c>
      <c r="H12" s="2" t="s">
        <v>35</v>
      </c>
      <c r="I12" s="2" t="s">
        <v>36</v>
      </c>
      <c r="J12" s="15">
        <v>13842701349</v>
      </c>
      <c r="K12" s="2" t="s">
        <v>37</v>
      </c>
      <c r="L12" s="13" t="s">
        <v>31</v>
      </c>
      <c r="M12" s="2" t="s">
        <v>38</v>
      </c>
      <c r="N12" s="16" t="s">
        <v>80</v>
      </c>
      <c r="O12" s="14" t="s">
        <v>81</v>
      </c>
      <c r="P12" s="19" t="s">
        <v>82</v>
      </c>
      <c r="Q12" s="15" t="s">
        <v>83</v>
      </c>
      <c r="R12" s="15">
        <v>2020070220</v>
      </c>
      <c r="S12" s="15" t="s">
        <v>84</v>
      </c>
      <c r="T12" s="15">
        <v>2020070219</v>
      </c>
      <c r="V12" s="2" t="s">
        <v>44</v>
      </c>
      <c r="W12" s="2">
        <v>150</v>
      </c>
    </row>
    <row r="13" spans="1:32" ht="15" customHeight="1" x14ac:dyDescent="0.15">
      <c r="A13" s="12">
        <v>8</v>
      </c>
      <c r="B13" s="9" t="s">
        <v>85</v>
      </c>
      <c r="C13" s="13" t="s">
        <v>31</v>
      </c>
      <c r="D13" s="14" t="s">
        <v>86</v>
      </c>
      <c r="E13" s="14" t="s">
        <v>33</v>
      </c>
      <c r="F13" s="14" t="s">
        <v>87</v>
      </c>
      <c r="G13" s="15">
        <v>2020070203</v>
      </c>
      <c r="H13" s="2" t="s">
        <v>35</v>
      </c>
      <c r="I13" s="2" t="s">
        <v>36</v>
      </c>
      <c r="J13" s="15">
        <v>18745685814</v>
      </c>
      <c r="K13" s="2" t="s">
        <v>37</v>
      </c>
      <c r="L13" s="13" t="s">
        <v>31</v>
      </c>
      <c r="M13" s="2" t="s">
        <v>38</v>
      </c>
      <c r="N13" s="16" t="s">
        <v>88</v>
      </c>
      <c r="O13" s="14" t="s">
        <v>81</v>
      </c>
      <c r="P13" s="19" t="s">
        <v>82</v>
      </c>
      <c r="Q13" s="15" t="s">
        <v>89</v>
      </c>
      <c r="R13" s="15">
        <v>2020070209</v>
      </c>
      <c r="S13" s="15" t="s">
        <v>90</v>
      </c>
      <c r="T13" s="15">
        <v>2020070208</v>
      </c>
      <c r="V13" s="2" t="s">
        <v>51</v>
      </c>
      <c r="W13" s="2">
        <v>100</v>
      </c>
    </row>
    <row r="14" spans="1:32" ht="15" customHeight="1" x14ac:dyDescent="0.15">
      <c r="A14" s="12">
        <v>9</v>
      </c>
      <c r="B14" s="9" t="s">
        <v>91</v>
      </c>
      <c r="C14" s="13" t="s">
        <v>31</v>
      </c>
      <c r="D14" s="14" t="s">
        <v>92</v>
      </c>
      <c r="E14" s="14" t="s">
        <v>33</v>
      </c>
      <c r="F14" s="14" t="s">
        <v>93</v>
      </c>
      <c r="G14" s="15">
        <v>2020070204</v>
      </c>
      <c r="H14" s="2" t="s">
        <v>35</v>
      </c>
      <c r="I14" s="2" t="s">
        <v>36</v>
      </c>
      <c r="J14" s="15">
        <v>18884308446</v>
      </c>
      <c r="K14" s="2" t="s">
        <v>37</v>
      </c>
      <c r="L14" s="13" t="s">
        <v>31</v>
      </c>
      <c r="M14" s="2" t="s">
        <v>38</v>
      </c>
      <c r="N14" s="16" t="s">
        <v>94</v>
      </c>
      <c r="O14" s="14" t="s">
        <v>81</v>
      </c>
      <c r="P14" s="19" t="s">
        <v>82</v>
      </c>
      <c r="Q14" s="15" t="s">
        <v>95</v>
      </c>
      <c r="R14" s="15">
        <v>2020070206</v>
      </c>
      <c r="S14" s="15" t="s">
        <v>96</v>
      </c>
      <c r="T14" s="15">
        <v>2020070201</v>
      </c>
      <c r="V14" s="2" t="s">
        <v>51</v>
      </c>
      <c r="W14" s="2">
        <v>100</v>
      </c>
    </row>
    <row r="15" spans="1:32" ht="15" customHeight="1" x14ac:dyDescent="0.15">
      <c r="A15" s="12">
        <v>10</v>
      </c>
      <c r="B15" s="9" t="s">
        <v>97</v>
      </c>
      <c r="C15" s="13" t="s">
        <v>31</v>
      </c>
      <c r="D15" s="14" t="s">
        <v>98</v>
      </c>
      <c r="E15" s="14" t="s">
        <v>33</v>
      </c>
      <c r="F15" s="14" t="s">
        <v>99</v>
      </c>
      <c r="G15" s="15">
        <v>2020070217</v>
      </c>
      <c r="H15" s="2" t="s">
        <v>35</v>
      </c>
      <c r="I15" s="2" t="s">
        <v>36</v>
      </c>
      <c r="J15" s="15">
        <v>18991136387</v>
      </c>
      <c r="K15" s="2" t="s">
        <v>37</v>
      </c>
      <c r="L15" s="13" t="s">
        <v>31</v>
      </c>
      <c r="M15" s="2" t="s">
        <v>100</v>
      </c>
      <c r="N15" s="16" t="s">
        <v>101</v>
      </c>
      <c r="O15" s="14" t="s">
        <v>81</v>
      </c>
      <c r="P15" s="19" t="s">
        <v>82</v>
      </c>
      <c r="Q15" s="15" t="s">
        <v>102</v>
      </c>
      <c r="R15" s="15">
        <v>2020070205</v>
      </c>
      <c r="S15" s="15" t="s">
        <v>41</v>
      </c>
      <c r="T15" s="15" t="s">
        <v>41</v>
      </c>
      <c r="V15" s="2" t="s">
        <v>44</v>
      </c>
      <c r="W15" s="2">
        <v>150</v>
      </c>
    </row>
    <row r="16" spans="1:32" ht="15" customHeight="1" x14ac:dyDescent="0.15">
      <c r="A16" s="12">
        <v>11</v>
      </c>
      <c r="B16" s="9" t="s">
        <v>103</v>
      </c>
      <c r="C16" s="13" t="s">
        <v>31</v>
      </c>
      <c r="D16" s="14" t="s">
        <v>104</v>
      </c>
      <c r="E16" s="14" t="s">
        <v>33</v>
      </c>
      <c r="F16" s="14" t="s">
        <v>105</v>
      </c>
      <c r="G16" s="15">
        <v>2020070218</v>
      </c>
      <c r="H16" s="2" t="s">
        <v>35</v>
      </c>
      <c r="I16" s="2" t="s">
        <v>36</v>
      </c>
      <c r="J16" s="15">
        <v>18346152044</v>
      </c>
      <c r="K16" s="2" t="s">
        <v>106</v>
      </c>
      <c r="L16" s="13" t="s">
        <v>31</v>
      </c>
      <c r="M16" s="2" t="s">
        <v>38</v>
      </c>
      <c r="N16" s="16" t="s">
        <v>107</v>
      </c>
      <c r="O16" s="14" t="s">
        <v>81</v>
      </c>
      <c r="P16" s="19" t="s">
        <v>82</v>
      </c>
      <c r="Q16" s="15" t="s">
        <v>108</v>
      </c>
      <c r="R16" s="15">
        <v>2020070215</v>
      </c>
      <c r="S16" s="15" t="s">
        <v>109</v>
      </c>
      <c r="T16" s="15">
        <v>2020070214</v>
      </c>
      <c r="V16" s="2" t="s">
        <v>51</v>
      </c>
      <c r="W16" s="2">
        <v>100</v>
      </c>
    </row>
    <row r="17" spans="1:23" ht="15" customHeight="1" x14ac:dyDescent="0.15">
      <c r="A17" s="12">
        <v>12</v>
      </c>
      <c r="B17" s="9" t="s">
        <v>110</v>
      </c>
      <c r="C17" s="13" t="s">
        <v>31</v>
      </c>
      <c r="D17" s="20" t="s">
        <v>111</v>
      </c>
      <c r="E17" s="14" t="s">
        <v>33</v>
      </c>
      <c r="F17" s="14" t="s">
        <v>112</v>
      </c>
      <c r="G17" s="15">
        <v>2020070210</v>
      </c>
      <c r="H17" s="2" t="s">
        <v>35</v>
      </c>
      <c r="I17" s="2" t="s">
        <v>36</v>
      </c>
      <c r="J17" s="15">
        <v>14704504500</v>
      </c>
      <c r="K17" s="2" t="s">
        <v>37</v>
      </c>
      <c r="L17" s="13" t="s">
        <v>31</v>
      </c>
      <c r="M17" s="2" t="s">
        <v>100</v>
      </c>
      <c r="N17" s="16" t="s">
        <v>113</v>
      </c>
      <c r="O17" s="14" t="s">
        <v>81</v>
      </c>
      <c r="P17" s="19" t="s">
        <v>82</v>
      </c>
      <c r="Q17" s="15" t="s">
        <v>114</v>
      </c>
      <c r="R17" s="15">
        <v>2020070213</v>
      </c>
      <c r="S17" s="15" t="s">
        <v>115</v>
      </c>
      <c r="T17" s="15">
        <v>2020070211</v>
      </c>
      <c r="V17" s="2" t="s">
        <v>51</v>
      </c>
      <c r="W17" s="2">
        <v>100</v>
      </c>
    </row>
    <row r="18" spans="1:23" ht="15" customHeight="1" x14ac:dyDescent="0.15">
      <c r="A18" s="12">
        <v>13</v>
      </c>
      <c r="B18" s="9" t="s">
        <v>116</v>
      </c>
      <c r="C18" s="13" t="s">
        <v>31</v>
      </c>
      <c r="D18" s="14" t="s">
        <v>117</v>
      </c>
      <c r="E18" s="14" t="s">
        <v>33</v>
      </c>
      <c r="F18" s="14" t="s">
        <v>118</v>
      </c>
      <c r="G18" s="15">
        <v>2020070212</v>
      </c>
      <c r="H18" s="2" t="s">
        <v>35</v>
      </c>
      <c r="I18" s="2" t="s">
        <v>36</v>
      </c>
      <c r="J18" s="21">
        <v>15545481402</v>
      </c>
      <c r="K18" s="2" t="s">
        <v>37</v>
      </c>
      <c r="L18" s="13" t="s">
        <v>31</v>
      </c>
      <c r="M18" s="2" t="s">
        <v>100</v>
      </c>
      <c r="N18" s="16" t="s">
        <v>119</v>
      </c>
      <c r="O18" s="14" t="s">
        <v>81</v>
      </c>
      <c r="P18" s="19" t="s">
        <v>82</v>
      </c>
      <c r="Q18" s="15" t="s">
        <v>120</v>
      </c>
      <c r="R18" s="15">
        <v>2020070216</v>
      </c>
      <c r="S18" s="15" t="s">
        <v>121</v>
      </c>
      <c r="T18" s="15">
        <v>2020070207</v>
      </c>
      <c r="V18" s="2" t="s">
        <v>51</v>
      </c>
      <c r="W18" s="2">
        <v>100</v>
      </c>
    </row>
    <row r="19" spans="1:23" ht="15" customHeight="1" x14ac:dyDescent="0.15">
      <c r="A19" s="12">
        <v>14</v>
      </c>
      <c r="B19" s="9" t="s">
        <v>122</v>
      </c>
      <c r="C19" s="13" t="s">
        <v>31</v>
      </c>
      <c r="D19" s="14" t="s">
        <v>123</v>
      </c>
      <c r="E19" s="14" t="s">
        <v>33</v>
      </c>
      <c r="F19" s="14" t="s">
        <v>124</v>
      </c>
      <c r="G19" s="15">
        <v>2020071108</v>
      </c>
      <c r="H19" s="2" t="s">
        <v>35</v>
      </c>
      <c r="I19" s="2" t="s">
        <v>36</v>
      </c>
      <c r="J19" s="15">
        <v>15556231529</v>
      </c>
      <c r="K19" s="2" t="s">
        <v>37</v>
      </c>
      <c r="L19" s="13" t="s">
        <v>31</v>
      </c>
      <c r="M19" s="2" t="s">
        <v>100</v>
      </c>
      <c r="N19" s="16" t="s">
        <v>125</v>
      </c>
      <c r="O19" s="17" t="s">
        <v>126</v>
      </c>
      <c r="P19" s="22" t="s">
        <v>127</v>
      </c>
      <c r="Q19" s="15" t="s">
        <v>128</v>
      </c>
      <c r="R19" s="15">
        <v>2020071111</v>
      </c>
      <c r="S19" s="15" t="s">
        <v>129</v>
      </c>
      <c r="T19" s="15">
        <v>2020071106</v>
      </c>
      <c r="V19" s="2" t="s">
        <v>130</v>
      </c>
      <c r="W19" s="2">
        <v>50</v>
      </c>
    </row>
    <row r="20" spans="1:23" ht="15" customHeight="1" x14ac:dyDescent="0.15">
      <c r="A20" s="12">
        <v>15</v>
      </c>
      <c r="B20" s="9" t="s">
        <v>131</v>
      </c>
      <c r="C20" s="13" t="s">
        <v>31</v>
      </c>
      <c r="D20" s="14" t="s">
        <v>132</v>
      </c>
      <c r="E20" s="14" t="s">
        <v>33</v>
      </c>
      <c r="F20" s="14" t="s">
        <v>133</v>
      </c>
      <c r="G20" s="15">
        <v>2020071101</v>
      </c>
      <c r="H20" s="2" t="s">
        <v>35</v>
      </c>
      <c r="I20" s="2" t="s">
        <v>36</v>
      </c>
      <c r="J20" s="15">
        <v>18348231079</v>
      </c>
      <c r="K20" s="2" t="s">
        <v>37</v>
      </c>
      <c r="L20" s="13" t="s">
        <v>31</v>
      </c>
      <c r="M20" s="2" t="s">
        <v>38</v>
      </c>
      <c r="N20" s="16" t="s">
        <v>134</v>
      </c>
      <c r="O20" s="17" t="s">
        <v>126</v>
      </c>
      <c r="P20" s="22" t="s">
        <v>127</v>
      </c>
      <c r="Q20" s="15" t="s">
        <v>135</v>
      </c>
      <c r="R20" s="15">
        <v>2020071102</v>
      </c>
      <c r="S20" s="15" t="s">
        <v>136</v>
      </c>
      <c r="T20" s="15" t="s">
        <v>136</v>
      </c>
      <c r="V20" s="2" t="s">
        <v>51</v>
      </c>
      <c r="W20" s="2">
        <v>100</v>
      </c>
    </row>
    <row r="21" spans="1:23" ht="15" customHeight="1" x14ac:dyDescent="0.15">
      <c r="A21" s="12">
        <v>16</v>
      </c>
      <c r="B21" s="9" t="s">
        <v>137</v>
      </c>
      <c r="C21" s="13" t="s">
        <v>31</v>
      </c>
      <c r="D21" s="14" t="s">
        <v>138</v>
      </c>
      <c r="E21" s="14" t="s">
        <v>33</v>
      </c>
      <c r="F21" s="14" t="s">
        <v>139</v>
      </c>
      <c r="G21" s="15">
        <v>2020071115</v>
      </c>
      <c r="H21" s="2" t="s">
        <v>35</v>
      </c>
      <c r="I21" s="2" t="s">
        <v>36</v>
      </c>
      <c r="J21" s="15">
        <v>15272629534</v>
      </c>
      <c r="K21" s="2" t="s">
        <v>37</v>
      </c>
      <c r="L21" s="13" t="s">
        <v>31</v>
      </c>
      <c r="M21" s="2" t="s">
        <v>100</v>
      </c>
      <c r="N21" s="2" t="s">
        <v>140</v>
      </c>
      <c r="O21" s="17" t="s">
        <v>126</v>
      </c>
      <c r="P21" s="22" t="s">
        <v>127</v>
      </c>
      <c r="Q21" s="15" t="s">
        <v>141</v>
      </c>
      <c r="R21" s="15">
        <v>2020071114</v>
      </c>
      <c r="S21" s="15" t="s">
        <v>142</v>
      </c>
      <c r="T21" s="15">
        <v>202071109</v>
      </c>
      <c r="V21" s="2" t="s">
        <v>130</v>
      </c>
      <c r="W21" s="2">
        <v>50</v>
      </c>
    </row>
    <row r="22" spans="1:23" ht="15" customHeight="1" x14ac:dyDescent="0.15">
      <c r="A22" s="12">
        <v>17</v>
      </c>
      <c r="B22" s="9" t="s">
        <v>143</v>
      </c>
      <c r="C22" s="13" t="s">
        <v>31</v>
      </c>
      <c r="D22" s="14" t="s">
        <v>144</v>
      </c>
      <c r="E22" s="14" t="s">
        <v>33</v>
      </c>
      <c r="F22" s="14" t="s">
        <v>145</v>
      </c>
      <c r="G22" s="15">
        <v>2020071105</v>
      </c>
      <c r="H22" s="2" t="s">
        <v>35</v>
      </c>
      <c r="I22" s="2" t="s">
        <v>36</v>
      </c>
      <c r="J22" s="15">
        <v>19871370343</v>
      </c>
      <c r="K22" s="2" t="s">
        <v>37</v>
      </c>
      <c r="L22" s="13" t="s">
        <v>31</v>
      </c>
      <c r="M22" s="2" t="s">
        <v>38</v>
      </c>
      <c r="N22" s="16" t="s">
        <v>146</v>
      </c>
      <c r="O22" s="17" t="s">
        <v>126</v>
      </c>
      <c r="P22" s="22" t="s">
        <v>127</v>
      </c>
      <c r="Q22" s="15" t="s">
        <v>147</v>
      </c>
      <c r="R22" s="15">
        <v>2020071103</v>
      </c>
      <c r="S22" s="15" t="s">
        <v>148</v>
      </c>
      <c r="T22" s="15">
        <v>2020071112</v>
      </c>
      <c r="V22" s="2" t="s">
        <v>130</v>
      </c>
      <c r="W22" s="2">
        <v>50</v>
      </c>
    </row>
    <row r="23" spans="1:23" ht="15" customHeight="1" x14ac:dyDescent="0.15">
      <c r="A23" s="12">
        <v>18</v>
      </c>
      <c r="B23" s="9" t="s">
        <v>149</v>
      </c>
      <c r="C23" s="13" t="s">
        <v>31</v>
      </c>
      <c r="D23" s="14" t="s">
        <v>150</v>
      </c>
      <c r="E23" s="14" t="s">
        <v>33</v>
      </c>
      <c r="F23" s="14" t="s">
        <v>151</v>
      </c>
      <c r="G23" s="15">
        <v>2020071120</v>
      </c>
      <c r="H23" s="2" t="s">
        <v>35</v>
      </c>
      <c r="I23" s="2" t="s">
        <v>36</v>
      </c>
      <c r="J23" s="15">
        <v>17731438459</v>
      </c>
      <c r="K23" s="2" t="s">
        <v>37</v>
      </c>
      <c r="L23" s="13" t="s">
        <v>31</v>
      </c>
      <c r="M23" s="2" t="s">
        <v>38</v>
      </c>
      <c r="N23" s="16" t="s">
        <v>152</v>
      </c>
      <c r="O23" s="17" t="s">
        <v>126</v>
      </c>
      <c r="P23" s="22" t="s">
        <v>127</v>
      </c>
      <c r="Q23" s="15" t="s">
        <v>41</v>
      </c>
      <c r="R23" s="15" t="s">
        <v>41</v>
      </c>
      <c r="S23" s="15" t="s">
        <v>41</v>
      </c>
      <c r="T23" s="15" t="s">
        <v>41</v>
      </c>
      <c r="V23" s="2" t="s">
        <v>44</v>
      </c>
      <c r="W23" s="2">
        <v>150</v>
      </c>
    </row>
    <row r="24" spans="1:23" ht="15" customHeight="1" x14ac:dyDescent="0.15">
      <c r="A24" s="12">
        <v>19</v>
      </c>
      <c r="B24" s="9" t="s">
        <v>153</v>
      </c>
      <c r="C24" s="13" t="s">
        <v>31</v>
      </c>
      <c r="D24" s="14" t="s">
        <v>154</v>
      </c>
      <c r="E24" s="14" t="s">
        <v>33</v>
      </c>
      <c r="F24" s="14" t="s">
        <v>155</v>
      </c>
      <c r="G24" s="15">
        <v>2020071113</v>
      </c>
      <c r="H24" s="2" t="s">
        <v>35</v>
      </c>
      <c r="I24" s="2" t="s">
        <v>36</v>
      </c>
      <c r="J24" s="15">
        <v>13391735613</v>
      </c>
      <c r="K24" s="2" t="s">
        <v>37</v>
      </c>
      <c r="L24" s="13" t="s">
        <v>31</v>
      </c>
      <c r="M24" s="2" t="s">
        <v>38</v>
      </c>
      <c r="N24" s="16" t="s">
        <v>156</v>
      </c>
      <c r="O24" s="17" t="s">
        <v>126</v>
      </c>
      <c r="P24" s="22" t="s">
        <v>127</v>
      </c>
      <c r="Q24" s="15" t="s">
        <v>157</v>
      </c>
      <c r="R24" s="15">
        <v>2020071116</v>
      </c>
      <c r="S24" s="15" t="s">
        <v>158</v>
      </c>
      <c r="T24" s="15">
        <v>2020071118</v>
      </c>
      <c r="V24" s="2" t="s">
        <v>51</v>
      </c>
      <c r="W24" s="2">
        <v>100</v>
      </c>
    </row>
    <row r="25" spans="1:23" ht="15" customHeight="1" x14ac:dyDescent="0.15">
      <c r="A25" s="12">
        <v>20</v>
      </c>
      <c r="B25" s="9" t="s">
        <v>159</v>
      </c>
      <c r="C25" s="13" t="s">
        <v>31</v>
      </c>
      <c r="D25" s="14" t="s">
        <v>160</v>
      </c>
      <c r="E25" s="14" t="s">
        <v>60</v>
      </c>
      <c r="F25" s="14" t="s">
        <v>161</v>
      </c>
      <c r="G25" s="15">
        <v>2020071126</v>
      </c>
      <c r="H25" s="2" t="s">
        <v>35</v>
      </c>
      <c r="I25" s="2" t="s">
        <v>36</v>
      </c>
      <c r="J25" s="15">
        <v>15832571839</v>
      </c>
      <c r="K25" s="2" t="s">
        <v>106</v>
      </c>
      <c r="L25" s="13" t="s">
        <v>31</v>
      </c>
      <c r="M25" s="2" t="s">
        <v>100</v>
      </c>
      <c r="N25" s="16" t="s">
        <v>162</v>
      </c>
      <c r="O25" s="17" t="s">
        <v>126</v>
      </c>
      <c r="P25" s="22" t="s">
        <v>127</v>
      </c>
      <c r="Q25" s="15" t="s">
        <v>163</v>
      </c>
      <c r="R25" s="15">
        <v>2020071126</v>
      </c>
      <c r="S25" s="15" t="s">
        <v>164</v>
      </c>
      <c r="T25" s="15">
        <v>2020071128</v>
      </c>
      <c r="V25" s="2" t="s">
        <v>51</v>
      </c>
      <c r="W25" s="2">
        <v>100</v>
      </c>
    </row>
    <row r="26" spans="1:23" ht="15" customHeight="1" x14ac:dyDescent="0.15">
      <c r="A26" s="12">
        <v>21</v>
      </c>
      <c r="B26" s="9" t="s">
        <v>165</v>
      </c>
      <c r="C26" s="13" t="s">
        <v>31</v>
      </c>
      <c r="D26" s="14" t="s">
        <v>166</v>
      </c>
      <c r="E26" s="14" t="s">
        <v>60</v>
      </c>
      <c r="F26" s="14" t="s">
        <v>167</v>
      </c>
      <c r="G26" s="15">
        <v>2020071129</v>
      </c>
      <c r="H26" s="2" t="s">
        <v>35</v>
      </c>
      <c r="I26" s="2" t="s">
        <v>36</v>
      </c>
      <c r="J26" s="15">
        <v>18943028867</v>
      </c>
      <c r="K26" s="2" t="s">
        <v>37</v>
      </c>
      <c r="L26" s="13" t="s">
        <v>31</v>
      </c>
      <c r="M26" s="2" t="s">
        <v>100</v>
      </c>
      <c r="N26" s="16" t="s">
        <v>168</v>
      </c>
      <c r="O26" s="17" t="s">
        <v>126</v>
      </c>
      <c r="P26" s="22" t="s">
        <v>127</v>
      </c>
      <c r="Q26" s="15" t="s">
        <v>169</v>
      </c>
      <c r="R26" s="15">
        <v>2020071130</v>
      </c>
      <c r="S26" s="15" t="s">
        <v>41</v>
      </c>
      <c r="T26" s="15" t="s">
        <v>41</v>
      </c>
      <c r="V26" s="2" t="s">
        <v>51</v>
      </c>
      <c r="W26" s="2">
        <v>100</v>
      </c>
    </row>
    <row r="27" spans="1:23" ht="15" customHeight="1" x14ac:dyDescent="0.15">
      <c r="A27" s="12">
        <v>22</v>
      </c>
      <c r="B27" s="9" t="s">
        <v>170</v>
      </c>
      <c r="C27" s="13" t="s">
        <v>31</v>
      </c>
      <c r="D27" s="14" t="s">
        <v>171</v>
      </c>
      <c r="E27" s="14" t="s">
        <v>33</v>
      </c>
      <c r="F27" s="14" t="s">
        <v>172</v>
      </c>
      <c r="G27" s="15">
        <v>2020071123</v>
      </c>
      <c r="H27" s="2" t="s">
        <v>35</v>
      </c>
      <c r="I27" s="2" t="s">
        <v>36</v>
      </c>
      <c r="J27" s="15">
        <v>13134018620</v>
      </c>
      <c r="K27" s="2" t="s">
        <v>173</v>
      </c>
      <c r="L27" s="13" t="s">
        <v>31</v>
      </c>
      <c r="M27" s="2" t="s">
        <v>100</v>
      </c>
      <c r="N27" s="16" t="s">
        <v>174</v>
      </c>
      <c r="O27" s="17" t="s">
        <v>126</v>
      </c>
      <c r="P27" s="22" t="s">
        <v>127</v>
      </c>
      <c r="Q27" s="15" t="s">
        <v>175</v>
      </c>
      <c r="R27" s="15">
        <v>2020071122</v>
      </c>
      <c r="S27" s="15" t="s">
        <v>176</v>
      </c>
      <c r="T27" s="15">
        <v>2020071124</v>
      </c>
      <c r="V27" s="2" t="s">
        <v>51</v>
      </c>
      <c r="W27" s="2">
        <v>100</v>
      </c>
    </row>
    <row r="28" spans="1:23" ht="15" customHeight="1" x14ac:dyDescent="0.15">
      <c r="A28" s="12">
        <v>23</v>
      </c>
      <c r="B28" s="9" t="s">
        <v>177</v>
      </c>
      <c r="C28" s="13" t="s">
        <v>31</v>
      </c>
      <c r="D28" s="14" t="s">
        <v>178</v>
      </c>
      <c r="E28" s="14" t="s">
        <v>33</v>
      </c>
      <c r="F28" s="14" t="s">
        <v>179</v>
      </c>
      <c r="G28" s="15">
        <v>2020071216</v>
      </c>
      <c r="H28" s="2" t="s">
        <v>35</v>
      </c>
      <c r="I28" s="2" t="s">
        <v>36</v>
      </c>
      <c r="J28" s="15">
        <v>18771754779</v>
      </c>
      <c r="K28" s="2" t="s">
        <v>37</v>
      </c>
      <c r="L28" s="13" t="s">
        <v>31</v>
      </c>
      <c r="M28" s="2" t="s">
        <v>38</v>
      </c>
      <c r="N28" s="16" t="s">
        <v>180</v>
      </c>
      <c r="O28" s="17" t="s">
        <v>181</v>
      </c>
      <c r="P28" s="19" t="s">
        <v>182</v>
      </c>
      <c r="Q28" s="15" t="s">
        <v>183</v>
      </c>
      <c r="R28" s="15">
        <v>2020071219</v>
      </c>
      <c r="S28" s="15" t="s">
        <v>184</v>
      </c>
      <c r="T28" s="15">
        <v>2020071218</v>
      </c>
      <c r="V28" s="2" t="s">
        <v>51</v>
      </c>
      <c r="W28" s="2">
        <v>100</v>
      </c>
    </row>
    <row r="29" spans="1:23" ht="15" customHeight="1" x14ac:dyDescent="0.15">
      <c r="A29" s="12">
        <v>24</v>
      </c>
      <c r="B29" s="9" t="s">
        <v>185</v>
      </c>
      <c r="C29" s="13" t="s">
        <v>31</v>
      </c>
      <c r="D29" s="14" t="s">
        <v>186</v>
      </c>
      <c r="E29" s="14" t="s">
        <v>33</v>
      </c>
      <c r="F29" s="14" t="s">
        <v>187</v>
      </c>
      <c r="G29" s="15">
        <v>2020071230</v>
      </c>
      <c r="H29" s="2" t="s">
        <v>35</v>
      </c>
      <c r="I29" s="2" t="s">
        <v>36</v>
      </c>
      <c r="J29" s="15">
        <v>19117852001</v>
      </c>
      <c r="K29" s="2" t="s">
        <v>188</v>
      </c>
      <c r="L29" s="13" t="s">
        <v>31</v>
      </c>
      <c r="M29" s="2" t="s">
        <v>189</v>
      </c>
      <c r="N29" s="16" t="s">
        <v>190</v>
      </c>
      <c r="O29" s="17" t="s">
        <v>181</v>
      </c>
      <c r="P29" s="19" t="s">
        <v>182</v>
      </c>
      <c r="Q29" s="15" t="s">
        <v>191</v>
      </c>
      <c r="R29" s="15">
        <v>2020071209</v>
      </c>
      <c r="S29" s="15" t="s">
        <v>192</v>
      </c>
      <c r="T29" s="15">
        <v>2020071210</v>
      </c>
      <c r="V29" s="2" t="s">
        <v>51</v>
      </c>
      <c r="W29" s="2">
        <v>100</v>
      </c>
    </row>
    <row r="30" spans="1:23" ht="15" customHeight="1" x14ac:dyDescent="0.15">
      <c r="A30" s="12">
        <v>25</v>
      </c>
      <c r="B30" s="9" t="s">
        <v>193</v>
      </c>
      <c r="C30" s="13" t="s">
        <v>31</v>
      </c>
      <c r="D30" s="14" t="s">
        <v>194</v>
      </c>
      <c r="E30" s="14" t="s">
        <v>33</v>
      </c>
      <c r="F30" s="14" t="s">
        <v>195</v>
      </c>
      <c r="G30" s="15">
        <v>2020071215</v>
      </c>
      <c r="H30" s="2" t="s">
        <v>35</v>
      </c>
      <c r="I30" s="2" t="s">
        <v>36</v>
      </c>
      <c r="J30" s="15">
        <v>16633212275</v>
      </c>
      <c r="K30" s="2" t="s">
        <v>37</v>
      </c>
      <c r="L30" s="13" t="s">
        <v>31</v>
      </c>
      <c r="M30" s="2" t="s">
        <v>196</v>
      </c>
      <c r="N30" s="16" t="s">
        <v>197</v>
      </c>
      <c r="O30" s="17" t="s">
        <v>181</v>
      </c>
      <c r="P30" s="19" t="s">
        <v>182</v>
      </c>
      <c r="Q30" s="15" t="s">
        <v>198</v>
      </c>
      <c r="R30" s="15">
        <v>2020071213</v>
      </c>
      <c r="S30" s="15" t="s">
        <v>199</v>
      </c>
      <c r="T30" s="15">
        <v>2020071211</v>
      </c>
      <c r="V30" s="2" t="s">
        <v>51</v>
      </c>
      <c r="W30" s="2">
        <v>100</v>
      </c>
    </row>
    <row r="31" spans="1:23" ht="15" customHeight="1" x14ac:dyDescent="0.15">
      <c r="A31" s="12">
        <v>26</v>
      </c>
      <c r="B31" s="9" t="s">
        <v>200</v>
      </c>
      <c r="C31" s="13" t="s">
        <v>31</v>
      </c>
      <c r="D31" s="14" t="s">
        <v>201</v>
      </c>
      <c r="E31" s="14" t="s">
        <v>60</v>
      </c>
      <c r="F31" s="14" t="s">
        <v>202</v>
      </c>
      <c r="G31" s="15">
        <v>2020071220</v>
      </c>
      <c r="H31" s="2" t="s">
        <v>35</v>
      </c>
      <c r="I31" s="2" t="s">
        <v>203</v>
      </c>
      <c r="J31" s="15">
        <v>13072243750</v>
      </c>
      <c r="K31" s="2" t="s">
        <v>37</v>
      </c>
      <c r="L31" s="13" t="s">
        <v>31</v>
      </c>
      <c r="M31" s="2" t="s">
        <v>38</v>
      </c>
      <c r="N31" s="16" t="s">
        <v>204</v>
      </c>
      <c r="O31" s="17" t="s">
        <v>181</v>
      </c>
      <c r="P31" s="19" t="s">
        <v>182</v>
      </c>
      <c r="Q31" s="15" t="s">
        <v>205</v>
      </c>
      <c r="R31" s="15">
        <v>2020071221</v>
      </c>
      <c r="S31" s="15" t="s">
        <v>206</v>
      </c>
      <c r="T31" s="15">
        <v>2020071217</v>
      </c>
      <c r="V31" s="2" t="s">
        <v>51</v>
      </c>
      <c r="W31" s="2">
        <v>100</v>
      </c>
    </row>
    <row r="32" spans="1:23" ht="15" customHeight="1" x14ac:dyDescent="0.15">
      <c r="A32" s="12">
        <v>27</v>
      </c>
      <c r="B32" s="9" t="s">
        <v>207</v>
      </c>
      <c r="C32" s="13" t="s">
        <v>31</v>
      </c>
      <c r="D32" s="14" t="s">
        <v>208</v>
      </c>
      <c r="E32" s="14" t="s">
        <v>33</v>
      </c>
      <c r="F32" s="14" t="s">
        <v>209</v>
      </c>
      <c r="G32" s="15">
        <v>2020071212</v>
      </c>
      <c r="H32" s="2" t="s">
        <v>35</v>
      </c>
      <c r="I32" s="2" t="s">
        <v>36</v>
      </c>
      <c r="J32" s="15">
        <v>15774516248</v>
      </c>
      <c r="K32" s="2" t="s">
        <v>37</v>
      </c>
      <c r="L32" s="13" t="s">
        <v>31</v>
      </c>
      <c r="M32" s="2" t="s">
        <v>38</v>
      </c>
      <c r="N32" s="16" t="s">
        <v>210</v>
      </c>
      <c r="O32" s="17" t="s">
        <v>181</v>
      </c>
      <c r="P32" s="19" t="s">
        <v>182</v>
      </c>
      <c r="Q32" s="15" t="s">
        <v>211</v>
      </c>
      <c r="R32" s="15">
        <v>2020071201</v>
      </c>
      <c r="S32" s="15" t="s">
        <v>212</v>
      </c>
      <c r="T32" s="15">
        <v>2020071206</v>
      </c>
      <c r="V32" s="2" t="s">
        <v>51</v>
      </c>
      <c r="W32" s="2">
        <v>100</v>
      </c>
    </row>
    <row r="33" spans="1:23" ht="15" customHeight="1" x14ac:dyDescent="0.15">
      <c r="A33" s="12">
        <v>28</v>
      </c>
      <c r="B33" s="9" t="s">
        <v>213</v>
      </c>
      <c r="C33" s="13" t="s">
        <v>31</v>
      </c>
      <c r="D33" s="14" t="s">
        <v>214</v>
      </c>
      <c r="E33" s="14" t="s">
        <v>33</v>
      </c>
      <c r="F33" s="23" t="s">
        <v>215</v>
      </c>
      <c r="G33" s="15">
        <v>2020071226</v>
      </c>
      <c r="H33" s="2" t="s">
        <v>35</v>
      </c>
      <c r="I33" s="2" t="s">
        <v>36</v>
      </c>
      <c r="J33" s="15">
        <v>13609896343</v>
      </c>
      <c r="K33" s="2" t="s">
        <v>37</v>
      </c>
      <c r="L33" s="13" t="s">
        <v>31</v>
      </c>
      <c r="M33" s="2" t="s">
        <v>38</v>
      </c>
      <c r="N33" s="16" t="s">
        <v>216</v>
      </c>
      <c r="O33" s="17" t="s">
        <v>181</v>
      </c>
      <c r="P33" s="19" t="s">
        <v>182</v>
      </c>
      <c r="Q33" s="15" t="s">
        <v>217</v>
      </c>
      <c r="R33" s="15">
        <v>2020071223</v>
      </c>
      <c r="S33" s="15" t="s">
        <v>41</v>
      </c>
      <c r="T33" s="15" t="s">
        <v>41</v>
      </c>
      <c r="V33" s="2" t="s">
        <v>130</v>
      </c>
      <c r="W33" s="2">
        <v>50</v>
      </c>
    </row>
    <row r="34" spans="1:23" ht="15" customHeight="1" x14ac:dyDescent="0.15">
      <c r="A34" s="12">
        <v>29</v>
      </c>
      <c r="B34" s="9" t="s">
        <v>218</v>
      </c>
      <c r="C34" s="13" t="s">
        <v>31</v>
      </c>
      <c r="D34" s="14" t="s">
        <v>219</v>
      </c>
      <c r="E34" s="14" t="s">
        <v>33</v>
      </c>
      <c r="F34" s="14" t="s">
        <v>220</v>
      </c>
      <c r="G34" s="15">
        <v>2020071214</v>
      </c>
      <c r="H34" s="2" t="s">
        <v>221</v>
      </c>
      <c r="I34" s="2" t="s">
        <v>36</v>
      </c>
      <c r="J34" s="15">
        <v>17572519152</v>
      </c>
      <c r="K34" s="2" t="s">
        <v>37</v>
      </c>
      <c r="L34" s="13" t="s">
        <v>31</v>
      </c>
      <c r="M34" s="2" t="s">
        <v>38</v>
      </c>
      <c r="N34" s="16" t="s">
        <v>222</v>
      </c>
      <c r="O34" s="17" t="s">
        <v>181</v>
      </c>
      <c r="P34" s="19" t="s">
        <v>182</v>
      </c>
      <c r="Q34" s="15" t="s">
        <v>223</v>
      </c>
      <c r="R34" s="15">
        <v>2020071228</v>
      </c>
      <c r="S34" s="15" t="s">
        <v>41</v>
      </c>
      <c r="T34" s="15" t="s">
        <v>41</v>
      </c>
      <c r="V34" s="2" t="s">
        <v>51</v>
      </c>
      <c r="W34" s="2">
        <v>100</v>
      </c>
    </row>
    <row r="35" spans="1:23" ht="15" customHeight="1" x14ac:dyDescent="0.15">
      <c r="A35" s="12">
        <v>30</v>
      </c>
      <c r="B35" s="9" t="s">
        <v>224</v>
      </c>
      <c r="C35" s="13" t="s">
        <v>31</v>
      </c>
      <c r="D35" s="14" t="s">
        <v>225</v>
      </c>
      <c r="E35" s="14" t="s">
        <v>33</v>
      </c>
      <c r="F35" s="14" t="s">
        <v>226</v>
      </c>
      <c r="G35" s="15">
        <v>2020071204</v>
      </c>
      <c r="H35" s="2" t="s">
        <v>35</v>
      </c>
      <c r="I35" s="2" t="s">
        <v>36</v>
      </c>
      <c r="J35" s="15">
        <v>17790077840</v>
      </c>
      <c r="K35" s="2" t="s">
        <v>37</v>
      </c>
      <c r="L35" s="13" t="s">
        <v>31</v>
      </c>
      <c r="M35" s="2" t="s">
        <v>38</v>
      </c>
      <c r="N35" s="16" t="s">
        <v>227</v>
      </c>
      <c r="O35" s="17" t="s">
        <v>181</v>
      </c>
      <c r="P35" s="19" t="s">
        <v>182</v>
      </c>
      <c r="Q35" s="15" t="s">
        <v>228</v>
      </c>
      <c r="R35" s="15">
        <v>2020071203</v>
      </c>
      <c r="S35" s="15" t="s">
        <v>229</v>
      </c>
      <c r="T35" s="15">
        <v>2020071205</v>
      </c>
      <c r="V35" s="2" t="s">
        <v>51</v>
      </c>
      <c r="W35" s="2">
        <v>100</v>
      </c>
    </row>
    <row r="36" spans="1:23" ht="15" customHeight="1" x14ac:dyDescent="0.15">
      <c r="A36" s="12">
        <v>31</v>
      </c>
      <c r="B36" s="9" t="s">
        <v>230</v>
      </c>
      <c r="C36" s="13" t="s">
        <v>31</v>
      </c>
      <c r="D36" s="14" t="s">
        <v>231</v>
      </c>
      <c r="E36" s="14" t="s">
        <v>33</v>
      </c>
      <c r="F36" s="14" t="s">
        <v>232</v>
      </c>
      <c r="G36" s="15">
        <v>2020071208</v>
      </c>
      <c r="H36" s="2" t="s">
        <v>35</v>
      </c>
      <c r="I36" s="2" t="s">
        <v>36</v>
      </c>
      <c r="J36" s="15">
        <v>19845186685</v>
      </c>
      <c r="K36" s="2" t="s">
        <v>37</v>
      </c>
      <c r="L36" s="13" t="s">
        <v>31</v>
      </c>
      <c r="M36" s="2" t="s">
        <v>38</v>
      </c>
      <c r="N36" s="16" t="s">
        <v>233</v>
      </c>
      <c r="O36" s="17" t="s">
        <v>181</v>
      </c>
      <c r="P36" s="19" t="s">
        <v>182</v>
      </c>
      <c r="Q36" s="15" t="s">
        <v>234</v>
      </c>
      <c r="R36" s="15">
        <v>2020071207</v>
      </c>
      <c r="S36" s="15" t="s">
        <v>235</v>
      </c>
      <c r="T36" s="15">
        <v>2020071202</v>
      </c>
      <c r="V36" s="2" t="s">
        <v>51</v>
      </c>
      <c r="W36" s="2">
        <v>100</v>
      </c>
    </row>
    <row r="37" spans="1:23" ht="15" customHeight="1" x14ac:dyDescent="0.15">
      <c r="A37" s="12">
        <v>32</v>
      </c>
      <c r="B37" s="9" t="s">
        <v>236</v>
      </c>
      <c r="C37" s="13" t="s">
        <v>31</v>
      </c>
      <c r="D37" s="14" t="s">
        <v>237</v>
      </c>
      <c r="E37" s="14" t="s">
        <v>33</v>
      </c>
      <c r="F37" s="14" t="s">
        <v>238</v>
      </c>
      <c r="G37" s="15">
        <v>2020071225</v>
      </c>
      <c r="H37" s="2" t="s">
        <v>35</v>
      </c>
      <c r="I37" s="2" t="s">
        <v>36</v>
      </c>
      <c r="J37" s="15">
        <v>19966196608</v>
      </c>
      <c r="K37" s="2" t="s">
        <v>37</v>
      </c>
      <c r="L37" s="13" t="s">
        <v>31</v>
      </c>
      <c r="M37" s="2" t="s">
        <v>38</v>
      </c>
      <c r="N37" s="16" t="s">
        <v>239</v>
      </c>
      <c r="O37" s="17" t="s">
        <v>181</v>
      </c>
      <c r="P37" s="19" t="s">
        <v>182</v>
      </c>
      <c r="Q37" s="15" t="s">
        <v>240</v>
      </c>
      <c r="R37" s="15">
        <v>2020071227</v>
      </c>
      <c r="S37" s="15" t="s">
        <v>241</v>
      </c>
      <c r="T37" s="15">
        <v>2020071222</v>
      </c>
      <c r="V37" s="2" t="s">
        <v>51</v>
      </c>
      <c r="W37" s="2">
        <v>100</v>
      </c>
    </row>
    <row r="38" spans="1:23" ht="15" customHeight="1" x14ac:dyDescent="0.15">
      <c r="A38" s="12">
        <v>33</v>
      </c>
      <c r="B38" s="9" t="s">
        <v>242</v>
      </c>
      <c r="C38" s="13" t="s">
        <v>31</v>
      </c>
      <c r="D38" s="14" t="s">
        <v>243</v>
      </c>
      <c r="E38" s="14" t="s">
        <v>33</v>
      </c>
      <c r="F38" s="14" t="s">
        <v>244</v>
      </c>
      <c r="G38" s="15">
        <v>2020071323</v>
      </c>
      <c r="H38" s="2" t="s">
        <v>35</v>
      </c>
      <c r="I38" s="2" t="s">
        <v>36</v>
      </c>
      <c r="J38" s="15">
        <v>19845255198</v>
      </c>
      <c r="K38" s="2" t="s">
        <v>37</v>
      </c>
      <c r="L38" s="13" t="s">
        <v>31</v>
      </c>
      <c r="M38" s="2" t="s">
        <v>38</v>
      </c>
      <c r="N38" s="16" t="s">
        <v>245</v>
      </c>
      <c r="O38" s="14" t="s">
        <v>246</v>
      </c>
      <c r="P38" s="18">
        <v>2018071819</v>
      </c>
      <c r="Q38" s="15" t="s">
        <v>244</v>
      </c>
      <c r="R38" s="15">
        <v>2020071323</v>
      </c>
      <c r="S38" s="15" t="s">
        <v>247</v>
      </c>
      <c r="T38" s="15">
        <v>2020071322</v>
      </c>
      <c r="V38" s="2" t="s">
        <v>51</v>
      </c>
      <c r="W38" s="2">
        <v>100</v>
      </c>
    </row>
    <row r="39" spans="1:23" ht="15" customHeight="1" x14ac:dyDescent="0.15">
      <c r="A39" s="12">
        <v>34</v>
      </c>
      <c r="B39" s="9" t="s">
        <v>248</v>
      </c>
      <c r="C39" s="13" t="s">
        <v>31</v>
      </c>
      <c r="D39" s="14" t="s">
        <v>249</v>
      </c>
      <c r="E39" s="14" t="s">
        <v>33</v>
      </c>
      <c r="F39" s="14" t="s">
        <v>250</v>
      </c>
      <c r="G39" s="15">
        <v>2020071309</v>
      </c>
      <c r="H39" s="2" t="s">
        <v>35</v>
      </c>
      <c r="I39" s="2" t="s">
        <v>36</v>
      </c>
      <c r="J39" s="15">
        <v>18706171660</v>
      </c>
      <c r="K39" s="2" t="s">
        <v>37</v>
      </c>
      <c r="L39" s="13" t="s">
        <v>31</v>
      </c>
      <c r="M39" s="2" t="s">
        <v>38</v>
      </c>
      <c r="N39" s="16" t="s">
        <v>251</v>
      </c>
      <c r="O39" s="14" t="s">
        <v>246</v>
      </c>
      <c r="P39" s="18">
        <v>2018071819</v>
      </c>
      <c r="Q39" s="15" t="s">
        <v>250</v>
      </c>
      <c r="R39" s="15">
        <v>2020071309</v>
      </c>
      <c r="S39" s="15" t="s">
        <v>252</v>
      </c>
      <c r="T39" s="15">
        <v>2020071311</v>
      </c>
      <c r="V39" s="2" t="s">
        <v>51</v>
      </c>
      <c r="W39" s="2">
        <v>100</v>
      </c>
    </row>
    <row r="40" spans="1:23" ht="15" customHeight="1" x14ac:dyDescent="0.15">
      <c r="A40" s="12">
        <v>35</v>
      </c>
      <c r="B40" s="9" t="s">
        <v>253</v>
      </c>
      <c r="C40" s="13" t="s">
        <v>31</v>
      </c>
      <c r="D40" s="14" t="s">
        <v>254</v>
      </c>
      <c r="E40" s="14" t="s">
        <v>60</v>
      </c>
      <c r="F40" s="14" t="s">
        <v>255</v>
      </c>
      <c r="G40" s="15">
        <v>2020071306</v>
      </c>
      <c r="H40" s="2" t="s">
        <v>35</v>
      </c>
      <c r="I40" s="2" t="s">
        <v>36</v>
      </c>
      <c r="J40" s="15">
        <v>15215657864</v>
      </c>
      <c r="K40" s="2" t="s">
        <v>37</v>
      </c>
      <c r="L40" s="13" t="s">
        <v>31</v>
      </c>
      <c r="M40" s="2" t="s">
        <v>38</v>
      </c>
      <c r="N40" s="16" t="s">
        <v>256</v>
      </c>
      <c r="O40" s="14" t="s">
        <v>246</v>
      </c>
      <c r="P40" s="18">
        <v>2018071819</v>
      </c>
      <c r="Q40" s="15" t="s">
        <v>255</v>
      </c>
      <c r="R40" s="15">
        <v>2020071306</v>
      </c>
      <c r="S40" s="15" t="s">
        <v>257</v>
      </c>
      <c r="T40" s="15">
        <v>2020071307</v>
      </c>
      <c r="V40" s="2" t="s">
        <v>51</v>
      </c>
      <c r="W40" s="2">
        <v>100</v>
      </c>
    </row>
    <row r="41" spans="1:23" ht="15" customHeight="1" x14ac:dyDescent="0.15">
      <c r="A41" s="12">
        <v>36</v>
      </c>
      <c r="B41" s="9" t="s">
        <v>258</v>
      </c>
      <c r="C41" s="13" t="s">
        <v>31</v>
      </c>
      <c r="D41" s="14" t="s">
        <v>259</v>
      </c>
      <c r="E41" s="14" t="s">
        <v>33</v>
      </c>
      <c r="F41" s="14" t="s">
        <v>260</v>
      </c>
      <c r="G41" s="15">
        <v>2020071312</v>
      </c>
      <c r="H41" s="2" t="s">
        <v>35</v>
      </c>
      <c r="I41" s="2" t="s">
        <v>36</v>
      </c>
      <c r="J41" s="15">
        <v>18536506525</v>
      </c>
      <c r="K41" s="2" t="s">
        <v>37</v>
      </c>
      <c r="L41" s="13" t="s">
        <v>31</v>
      </c>
      <c r="M41" s="2" t="s">
        <v>261</v>
      </c>
      <c r="N41" s="2" t="s">
        <v>262</v>
      </c>
      <c r="O41" s="14" t="s">
        <v>246</v>
      </c>
      <c r="P41" s="18">
        <v>2018071819</v>
      </c>
      <c r="Q41" s="15" t="s">
        <v>263</v>
      </c>
      <c r="R41" s="15">
        <v>2020071312</v>
      </c>
      <c r="S41" s="15" t="s">
        <v>264</v>
      </c>
      <c r="T41" s="15">
        <v>2020071324</v>
      </c>
      <c r="V41" s="2" t="s">
        <v>51</v>
      </c>
      <c r="W41" s="2">
        <v>100</v>
      </c>
    </row>
    <row r="42" spans="1:23" ht="15" customHeight="1" x14ac:dyDescent="0.15">
      <c r="A42" s="12">
        <v>37</v>
      </c>
      <c r="B42" s="9" t="s">
        <v>265</v>
      </c>
      <c r="C42" s="13" t="s">
        <v>31</v>
      </c>
      <c r="D42" s="14" t="s">
        <v>266</v>
      </c>
      <c r="E42" s="14" t="s">
        <v>33</v>
      </c>
      <c r="F42" s="14" t="s">
        <v>267</v>
      </c>
      <c r="G42" s="15">
        <v>2020071326</v>
      </c>
      <c r="H42" s="2" t="s">
        <v>35</v>
      </c>
      <c r="I42" s="2" t="s">
        <v>36</v>
      </c>
      <c r="J42" s="15">
        <v>18000678872</v>
      </c>
      <c r="K42" s="2" t="s">
        <v>37</v>
      </c>
      <c r="L42" s="13" t="s">
        <v>31</v>
      </c>
      <c r="M42" s="2" t="s">
        <v>38</v>
      </c>
      <c r="N42" s="16" t="s">
        <v>268</v>
      </c>
      <c r="O42" s="14" t="s">
        <v>246</v>
      </c>
      <c r="P42" s="18">
        <v>2018071819</v>
      </c>
      <c r="Q42" s="15" t="s">
        <v>269</v>
      </c>
      <c r="R42" s="15">
        <v>2020071301</v>
      </c>
      <c r="S42" s="15" t="s">
        <v>270</v>
      </c>
      <c r="T42" s="15">
        <v>2020071316</v>
      </c>
      <c r="V42" s="2" t="s">
        <v>271</v>
      </c>
      <c r="W42" s="2">
        <v>200</v>
      </c>
    </row>
    <row r="43" spans="1:23" ht="15" customHeight="1" x14ac:dyDescent="0.15">
      <c r="A43" s="12">
        <v>38</v>
      </c>
      <c r="B43" s="9" t="s">
        <v>272</v>
      </c>
      <c r="C43" s="13" t="s">
        <v>31</v>
      </c>
      <c r="D43" s="14" t="s">
        <v>273</v>
      </c>
      <c r="E43" s="14" t="s">
        <v>274</v>
      </c>
      <c r="F43" s="14" t="s">
        <v>275</v>
      </c>
      <c r="G43" s="15">
        <v>2020071328</v>
      </c>
      <c r="H43" s="2" t="s">
        <v>35</v>
      </c>
      <c r="I43" s="2" t="s">
        <v>36</v>
      </c>
      <c r="J43" s="15">
        <v>18045055871</v>
      </c>
      <c r="K43" s="2" t="s">
        <v>37</v>
      </c>
      <c r="L43" s="13" t="s">
        <v>31</v>
      </c>
      <c r="M43" s="2" t="s">
        <v>38</v>
      </c>
      <c r="N43" s="16" t="s">
        <v>276</v>
      </c>
      <c r="O43" s="14" t="s">
        <v>246</v>
      </c>
      <c r="P43" s="18">
        <v>2018071819</v>
      </c>
      <c r="Q43" s="15" t="s">
        <v>275</v>
      </c>
      <c r="R43" s="15">
        <v>2020071328</v>
      </c>
      <c r="S43" s="15" t="s">
        <v>277</v>
      </c>
      <c r="T43" s="15">
        <v>2020071330</v>
      </c>
      <c r="V43" s="2" t="s">
        <v>51</v>
      </c>
      <c r="W43" s="2">
        <v>100</v>
      </c>
    </row>
    <row r="44" spans="1:23" ht="15" customHeight="1" x14ac:dyDescent="0.15">
      <c r="A44" s="12">
        <v>39</v>
      </c>
      <c r="B44" s="9" t="s">
        <v>278</v>
      </c>
      <c r="C44" s="13" t="s">
        <v>31</v>
      </c>
      <c r="D44" s="14" t="s">
        <v>279</v>
      </c>
      <c r="E44" s="14" t="s">
        <v>33</v>
      </c>
      <c r="F44" s="14" t="s">
        <v>280</v>
      </c>
      <c r="G44" s="15">
        <v>2020071325</v>
      </c>
      <c r="H44" s="2" t="s">
        <v>35</v>
      </c>
      <c r="I44" s="2" t="s">
        <v>36</v>
      </c>
      <c r="J44" s="15">
        <v>13206746471</v>
      </c>
      <c r="K44" s="2" t="s">
        <v>37</v>
      </c>
      <c r="L44" s="13" t="s">
        <v>31</v>
      </c>
      <c r="M44" s="2" t="s">
        <v>38</v>
      </c>
      <c r="N44" s="16" t="s">
        <v>281</v>
      </c>
      <c r="O44" s="14" t="s">
        <v>246</v>
      </c>
      <c r="P44" s="18">
        <v>2018071819</v>
      </c>
      <c r="Q44" s="15" t="s">
        <v>280</v>
      </c>
      <c r="R44" s="15">
        <v>2020071325</v>
      </c>
      <c r="S44" s="15" t="s">
        <v>282</v>
      </c>
      <c r="T44" s="15">
        <v>2020071321</v>
      </c>
      <c r="V44" s="2" t="s">
        <v>51</v>
      </c>
      <c r="W44" s="2">
        <v>100</v>
      </c>
    </row>
    <row r="45" spans="1:23" ht="15" customHeight="1" x14ac:dyDescent="0.15">
      <c r="A45" s="12">
        <v>40</v>
      </c>
      <c r="B45" s="9" t="s">
        <v>283</v>
      </c>
      <c r="C45" s="13" t="s">
        <v>31</v>
      </c>
      <c r="D45" s="14" t="s">
        <v>284</v>
      </c>
      <c r="E45" s="14" t="s">
        <v>33</v>
      </c>
      <c r="F45" s="14" t="s">
        <v>285</v>
      </c>
      <c r="G45" s="15">
        <v>2020071303</v>
      </c>
      <c r="H45" s="2" t="s">
        <v>35</v>
      </c>
      <c r="I45" s="2" t="s">
        <v>36</v>
      </c>
      <c r="J45" s="15">
        <v>13462936108</v>
      </c>
      <c r="K45" s="2" t="s">
        <v>37</v>
      </c>
      <c r="L45" s="13" t="s">
        <v>31</v>
      </c>
      <c r="M45" s="2" t="s">
        <v>38</v>
      </c>
      <c r="N45" s="16" t="s">
        <v>286</v>
      </c>
      <c r="O45" s="14" t="s">
        <v>246</v>
      </c>
      <c r="P45" s="18">
        <v>2018071819</v>
      </c>
      <c r="Q45" s="15" t="s">
        <v>285</v>
      </c>
      <c r="R45" s="15">
        <v>2020071303</v>
      </c>
      <c r="S45" s="15" t="s">
        <v>41</v>
      </c>
      <c r="T45" s="15" t="s">
        <v>41</v>
      </c>
      <c r="V45" s="2" t="s">
        <v>51</v>
      </c>
      <c r="W45" s="2">
        <v>100</v>
      </c>
    </row>
    <row r="46" spans="1:23" ht="15" customHeight="1" x14ac:dyDescent="0.15">
      <c r="A46" s="12">
        <v>41</v>
      </c>
      <c r="B46" s="9" t="s">
        <v>287</v>
      </c>
      <c r="C46" s="13" t="s">
        <v>31</v>
      </c>
      <c r="D46" s="14" t="s">
        <v>288</v>
      </c>
      <c r="E46" s="14" t="s">
        <v>33</v>
      </c>
      <c r="F46" s="14" t="s">
        <v>289</v>
      </c>
      <c r="G46" s="15">
        <v>2020071304</v>
      </c>
      <c r="H46" s="2" t="s">
        <v>35</v>
      </c>
      <c r="I46" s="2" t="s">
        <v>36</v>
      </c>
      <c r="J46" s="15">
        <v>18108627026</v>
      </c>
      <c r="K46" s="2" t="s">
        <v>37</v>
      </c>
      <c r="L46" s="13" t="s">
        <v>31</v>
      </c>
      <c r="M46" s="2" t="s">
        <v>38</v>
      </c>
      <c r="N46" s="16" t="s">
        <v>290</v>
      </c>
      <c r="O46" s="14" t="s">
        <v>246</v>
      </c>
      <c r="P46" s="18">
        <v>2018071819</v>
      </c>
      <c r="Q46" s="15" t="s">
        <v>289</v>
      </c>
      <c r="R46" s="15">
        <v>2020071304</v>
      </c>
      <c r="S46" s="15" t="s">
        <v>291</v>
      </c>
      <c r="T46" s="15">
        <v>2020071315</v>
      </c>
      <c r="V46" s="2" t="s">
        <v>51</v>
      </c>
      <c r="W46" s="2">
        <v>100</v>
      </c>
    </row>
    <row r="47" spans="1:23" ht="15" customHeight="1" x14ac:dyDescent="0.15">
      <c r="A47" s="12">
        <v>42</v>
      </c>
      <c r="B47" s="9" t="s">
        <v>292</v>
      </c>
      <c r="C47" s="13" t="s">
        <v>31</v>
      </c>
      <c r="D47" s="14" t="s">
        <v>293</v>
      </c>
      <c r="E47" s="14" t="s">
        <v>33</v>
      </c>
      <c r="F47" s="14" t="s">
        <v>294</v>
      </c>
      <c r="G47" s="15">
        <v>2020071318</v>
      </c>
      <c r="H47" s="2" t="s">
        <v>35</v>
      </c>
      <c r="I47" s="2" t="s">
        <v>36</v>
      </c>
      <c r="J47" s="15">
        <v>13596378578</v>
      </c>
      <c r="K47" s="2" t="s">
        <v>37</v>
      </c>
      <c r="L47" s="13" t="s">
        <v>31</v>
      </c>
      <c r="M47" s="2" t="s">
        <v>38</v>
      </c>
      <c r="N47" s="16" t="s">
        <v>295</v>
      </c>
      <c r="O47" s="14" t="s">
        <v>246</v>
      </c>
      <c r="P47" s="18">
        <v>2018071819</v>
      </c>
      <c r="Q47" s="15" t="s">
        <v>294</v>
      </c>
      <c r="R47" s="15">
        <v>2020071318</v>
      </c>
      <c r="S47" s="15" t="s">
        <v>296</v>
      </c>
      <c r="T47" s="15">
        <v>2020071317</v>
      </c>
      <c r="V47" s="2" t="s">
        <v>130</v>
      </c>
      <c r="W47" s="2">
        <v>50</v>
      </c>
    </row>
    <row r="48" spans="1:23" ht="15" customHeight="1" x14ac:dyDescent="0.15">
      <c r="A48" s="12">
        <v>43</v>
      </c>
      <c r="B48" s="9" t="s">
        <v>297</v>
      </c>
      <c r="C48" s="13" t="s">
        <v>31</v>
      </c>
      <c r="D48" s="14" t="s">
        <v>298</v>
      </c>
      <c r="E48" s="14" t="s">
        <v>33</v>
      </c>
      <c r="F48" s="14" t="s">
        <v>299</v>
      </c>
      <c r="G48" s="15">
        <v>2020071430</v>
      </c>
      <c r="H48" s="2" t="s">
        <v>35</v>
      </c>
      <c r="I48" s="2" t="s">
        <v>36</v>
      </c>
      <c r="J48" s="15">
        <v>15288067137</v>
      </c>
      <c r="K48" s="2" t="s">
        <v>37</v>
      </c>
      <c r="L48" s="13" t="s">
        <v>31</v>
      </c>
      <c r="M48" s="2" t="s">
        <v>38</v>
      </c>
      <c r="N48" s="16" t="s">
        <v>300</v>
      </c>
      <c r="O48" s="14" t="s">
        <v>301</v>
      </c>
      <c r="P48" s="18">
        <v>2018071406</v>
      </c>
      <c r="Q48" s="15" t="s">
        <v>41</v>
      </c>
      <c r="R48" s="15" t="s">
        <v>41</v>
      </c>
      <c r="S48" s="15" t="s">
        <v>41</v>
      </c>
      <c r="T48" s="15" t="s">
        <v>41</v>
      </c>
      <c r="V48" s="2" t="s">
        <v>51</v>
      </c>
      <c r="W48" s="2">
        <v>100</v>
      </c>
    </row>
    <row r="49" spans="1:23" ht="15" customHeight="1" x14ac:dyDescent="0.15">
      <c r="A49" s="12">
        <v>44</v>
      </c>
      <c r="B49" s="9" t="s">
        <v>302</v>
      </c>
      <c r="C49" s="13" t="s">
        <v>31</v>
      </c>
      <c r="D49" s="14" t="s">
        <v>303</v>
      </c>
      <c r="E49" s="14" t="s">
        <v>33</v>
      </c>
      <c r="F49" s="14" t="s">
        <v>304</v>
      </c>
      <c r="G49" s="15">
        <v>2020071424</v>
      </c>
      <c r="H49" s="2" t="s">
        <v>35</v>
      </c>
      <c r="I49" s="2" t="s">
        <v>36</v>
      </c>
      <c r="J49" s="15">
        <v>18007052597</v>
      </c>
      <c r="K49" s="2" t="s">
        <v>37</v>
      </c>
      <c r="L49" s="13" t="s">
        <v>31</v>
      </c>
      <c r="M49" s="2" t="s">
        <v>38</v>
      </c>
      <c r="N49" s="16" t="s">
        <v>305</v>
      </c>
      <c r="O49" s="14" t="s">
        <v>301</v>
      </c>
      <c r="P49" s="18">
        <v>2018071406</v>
      </c>
      <c r="Q49" s="15" t="s">
        <v>306</v>
      </c>
      <c r="R49" s="15">
        <v>2020071425</v>
      </c>
      <c r="S49" s="15" t="s">
        <v>307</v>
      </c>
      <c r="T49" s="15">
        <v>2020071402</v>
      </c>
      <c r="V49" s="2" t="s">
        <v>271</v>
      </c>
      <c r="W49" s="2">
        <v>200</v>
      </c>
    </row>
    <row r="50" spans="1:23" ht="15" customHeight="1" x14ac:dyDescent="0.15">
      <c r="A50" s="12">
        <v>45</v>
      </c>
      <c r="B50" s="9" t="s">
        <v>308</v>
      </c>
      <c r="C50" s="13" t="s">
        <v>31</v>
      </c>
      <c r="D50" s="14" t="s">
        <v>309</v>
      </c>
      <c r="E50" s="14" t="s">
        <v>33</v>
      </c>
      <c r="F50" s="14" t="s">
        <v>310</v>
      </c>
      <c r="G50" s="15">
        <v>2020071428</v>
      </c>
      <c r="H50" s="2" t="s">
        <v>35</v>
      </c>
      <c r="I50" s="2" t="s">
        <v>36</v>
      </c>
      <c r="J50" s="15">
        <v>18343527850</v>
      </c>
      <c r="K50" s="2" t="s">
        <v>37</v>
      </c>
      <c r="L50" s="13" t="s">
        <v>31</v>
      </c>
      <c r="M50" s="2" t="s">
        <v>38</v>
      </c>
      <c r="N50" s="16" t="s">
        <v>311</v>
      </c>
      <c r="O50" s="14" t="s">
        <v>301</v>
      </c>
      <c r="P50" s="18">
        <v>2018071406</v>
      </c>
      <c r="Q50" s="15" t="s">
        <v>312</v>
      </c>
      <c r="R50" s="15">
        <v>2020071408</v>
      </c>
      <c r="S50" s="15" t="s">
        <v>313</v>
      </c>
      <c r="T50" s="15">
        <v>2020071429</v>
      </c>
      <c r="V50" s="2" t="s">
        <v>51</v>
      </c>
      <c r="W50" s="2">
        <v>100</v>
      </c>
    </row>
    <row r="51" spans="1:23" ht="15" customHeight="1" x14ac:dyDescent="0.15">
      <c r="A51" s="12">
        <v>46</v>
      </c>
      <c r="B51" s="9" t="s">
        <v>314</v>
      </c>
      <c r="C51" s="13" t="s">
        <v>31</v>
      </c>
      <c r="D51" s="14" t="s">
        <v>315</v>
      </c>
      <c r="E51" s="14" t="s">
        <v>33</v>
      </c>
      <c r="F51" s="14" t="s">
        <v>316</v>
      </c>
      <c r="G51" s="15">
        <v>2020071426</v>
      </c>
      <c r="H51" s="2" t="s">
        <v>35</v>
      </c>
      <c r="I51" s="2" t="s">
        <v>36</v>
      </c>
      <c r="J51" s="15">
        <v>13003176498</v>
      </c>
      <c r="K51" s="2" t="s">
        <v>37</v>
      </c>
      <c r="L51" s="13" t="s">
        <v>31</v>
      </c>
      <c r="M51" s="2" t="s">
        <v>38</v>
      </c>
      <c r="N51" s="16" t="s">
        <v>317</v>
      </c>
      <c r="O51" s="14" t="s">
        <v>301</v>
      </c>
      <c r="P51" s="18">
        <v>2018071406</v>
      </c>
      <c r="Q51" s="15" t="s">
        <v>318</v>
      </c>
      <c r="R51" s="15">
        <v>2020071409</v>
      </c>
      <c r="S51" s="15" t="s">
        <v>319</v>
      </c>
      <c r="T51" s="15">
        <v>2020071405</v>
      </c>
      <c r="V51" s="2" t="s">
        <v>271</v>
      </c>
      <c r="W51" s="2">
        <v>200</v>
      </c>
    </row>
    <row r="52" spans="1:23" ht="15" customHeight="1" x14ac:dyDescent="0.15">
      <c r="A52" s="12">
        <v>47</v>
      </c>
      <c r="B52" s="9" t="s">
        <v>320</v>
      </c>
      <c r="C52" s="13" t="s">
        <v>31</v>
      </c>
      <c r="D52" s="14" t="s">
        <v>321</v>
      </c>
      <c r="E52" s="14" t="s">
        <v>274</v>
      </c>
      <c r="F52" s="14" t="s">
        <v>322</v>
      </c>
      <c r="G52" s="15">
        <v>2020071418</v>
      </c>
      <c r="H52" s="2" t="s">
        <v>35</v>
      </c>
      <c r="I52" s="2" t="s">
        <v>36</v>
      </c>
      <c r="J52" s="15">
        <v>15023454202</v>
      </c>
      <c r="K52" s="2" t="s">
        <v>37</v>
      </c>
      <c r="L52" s="13" t="s">
        <v>31</v>
      </c>
      <c r="M52" s="2" t="s">
        <v>38</v>
      </c>
      <c r="N52" s="16" t="s">
        <v>323</v>
      </c>
      <c r="O52" s="14" t="s">
        <v>301</v>
      </c>
      <c r="P52" s="18">
        <v>2018071406</v>
      </c>
      <c r="Q52" s="15" t="s">
        <v>324</v>
      </c>
      <c r="R52" s="15">
        <v>2020071421</v>
      </c>
      <c r="S52" s="15" t="s">
        <v>325</v>
      </c>
      <c r="T52" s="15">
        <v>2020071420</v>
      </c>
      <c r="V52" s="2" t="s">
        <v>51</v>
      </c>
      <c r="W52" s="2">
        <v>100</v>
      </c>
    </row>
    <row r="53" spans="1:23" ht="15" customHeight="1" x14ac:dyDescent="0.15">
      <c r="A53" s="12">
        <v>48</v>
      </c>
      <c r="B53" s="9" t="s">
        <v>326</v>
      </c>
      <c r="C53" s="13" t="s">
        <v>31</v>
      </c>
      <c r="D53" s="14" t="s">
        <v>327</v>
      </c>
      <c r="E53" s="14" t="s">
        <v>274</v>
      </c>
      <c r="F53" s="14" t="s">
        <v>328</v>
      </c>
      <c r="G53" s="15">
        <v>2020071406</v>
      </c>
      <c r="H53" s="2" t="s">
        <v>35</v>
      </c>
      <c r="I53" s="2" t="s">
        <v>36</v>
      </c>
      <c r="J53" s="15">
        <v>13569178333</v>
      </c>
      <c r="K53" s="2" t="s">
        <v>37</v>
      </c>
      <c r="L53" s="13" t="s">
        <v>31</v>
      </c>
      <c r="M53" s="2" t="s">
        <v>100</v>
      </c>
      <c r="N53" s="16" t="s">
        <v>329</v>
      </c>
      <c r="O53" s="14" t="s">
        <v>301</v>
      </c>
      <c r="P53" s="18">
        <v>2018071406</v>
      </c>
      <c r="Q53" s="15" t="s">
        <v>41</v>
      </c>
      <c r="R53" s="15" t="s">
        <v>41</v>
      </c>
      <c r="S53" s="15" t="s">
        <v>41</v>
      </c>
      <c r="T53" s="15" t="s">
        <v>41</v>
      </c>
      <c r="V53" s="2" t="s">
        <v>51</v>
      </c>
      <c r="W53" s="2">
        <v>100</v>
      </c>
    </row>
    <row r="54" spans="1:23" ht="15" customHeight="1" x14ac:dyDescent="0.15">
      <c r="A54" s="12">
        <v>49</v>
      </c>
      <c r="B54" s="9" t="s">
        <v>330</v>
      </c>
      <c r="C54" s="13" t="s">
        <v>31</v>
      </c>
      <c r="D54" s="14" t="s">
        <v>331</v>
      </c>
      <c r="E54" s="14" t="s">
        <v>33</v>
      </c>
      <c r="F54" s="14" t="s">
        <v>332</v>
      </c>
      <c r="G54" s="15">
        <v>2020071401</v>
      </c>
      <c r="H54" s="2" t="s">
        <v>35</v>
      </c>
      <c r="I54" s="2" t="s">
        <v>36</v>
      </c>
      <c r="J54" s="15">
        <v>17602624494</v>
      </c>
      <c r="K54" s="2" t="s">
        <v>333</v>
      </c>
      <c r="L54" s="13" t="s">
        <v>31</v>
      </c>
      <c r="M54" s="2" t="s">
        <v>100</v>
      </c>
      <c r="N54" s="16" t="s">
        <v>334</v>
      </c>
      <c r="O54" s="14" t="s">
        <v>301</v>
      </c>
      <c r="P54" s="18">
        <v>2018071406</v>
      </c>
      <c r="Q54" s="15" t="s">
        <v>335</v>
      </c>
      <c r="R54" s="15">
        <v>2020071313</v>
      </c>
      <c r="S54" s="15" t="s">
        <v>336</v>
      </c>
      <c r="T54" s="15">
        <v>2020071427</v>
      </c>
      <c r="V54" s="2" t="s">
        <v>271</v>
      </c>
      <c r="W54" s="2">
        <v>200</v>
      </c>
    </row>
    <row r="55" spans="1:23" ht="15" customHeight="1" x14ac:dyDescent="0.15">
      <c r="A55" s="12">
        <v>50</v>
      </c>
      <c r="B55" s="9" t="s">
        <v>337</v>
      </c>
      <c r="C55" s="13" t="s">
        <v>31</v>
      </c>
      <c r="D55" s="14" t="s">
        <v>338</v>
      </c>
      <c r="E55" s="14" t="s">
        <v>274</v>
      </c>
      <c r="F55" s="14" t="s">
        <v>339</v>
      </c>
      <c r="G55" s="15">
        <v>2020071416</v>
      </c>
      <c r="H55" s="2" t="s">
        <v>35</v>
      </c>
      <c r="I55" s="2" t="s">
        <v>36</v>
      </c>
      <c r="J55" s="15">
        <v>19871063008</v>
      </c>
      <c r="K55" s="2" t="s">
        <v>37</v>
      </c>
      <c r="L55" s="13" t="s">
        <v>31</v>
      </c>
      <c r="M55" s="2" t="s">
        <v>100</v>
      </c>
      <c r="N55" s="16" t="s">
        <v>340</v>
      </c>
      <c r="O55" s="14" t="s">
        <v>301</v>
      </c>
      <c r="P55" s="18">
        <v>2018071406</v>
      </c>
      <c r="Q55" s="15" t="s">
        <v>341</v>
      </c>
      <c r="R55" s="15">
        <v>2020071415</v>
      </c>
      <c r="S55" s="15" t="s">
        <v>41</v>
      </c>
      <c r="T55" s="15" t="s">
        <v>41</v>
      </c>
      <c r="V55" s="2" t="s">
        <v>51</v>
      </c>
      <c r="W55" s="2">
        <v>100</v>
      </c>
    </row>
    <row r="56" spans="1:23" ht="15" customHeight="1" x14ac:dyDescent="0.15">
      <c r="A56" s="12">
        <v>51</v>
      </c>
      <c r="B56" s="9" t="s">
        <v>342</v>
      </c>
      <c r="C56" s="13" t="s">
        <v>31</v>
      </c>
      <c r="D56" s="14" t="s">
        <v>343</v>
      </c>
      <c r="E56" s="14" t="s">
        <v>274</v>
      </c>
      <c r="F56" s="14" t="s">
        <v>344</v>
      </c>
      <c r="G56" s="15">
        <v>2020071419</v>
      </c>
      <c r="H56" s="2" t="s">
        <v>35</v>
      </c>
      <c r="I56" s="2" t="s">
        <v>36</v>
      </c>
      <c r="J56" s="15">
        <v>18952680200</v>
      </c>
      <c r="K56" s="2" t="s">
        <v>37</v>
      </c>
      <c r="L56" s="13" t="s">
        <v>31</v>
      </c>
      <c r="M56" s="2" t="s">
        <v>38</v>
      </c>
      <c r="N56" s="16" t="s">
        <v>345</v>
      </c>
      <c r="O56" s="14" t="s">
        <v>301</v>
      </c>
      <c r="P56" s="18">
        <v>2018071406</v>
      </c>
      <c r="Q56" s="15" t="s">
        <v>346</v>
      </c>
      <c r="R56" s="15">
        <v>2020071422</v>
      </c>
      <c r="S56" s="15" t="s">
        <v>347</v>
      </c>
      <c r="T56" s="15">
        <v>2020071417</v>
      </c>
      <c r="V56" s="2" t="s">
        <v>51</v>
      </c>
      <c r="W56" s="2">
        <v>100</v>
      </c>
    </row>
    <row r="57" spans="1:23" ht="15" customHeight="1" x14ac:dyDescent="0.15">
      <c r="A57" s="12">
        <v>52</v>
      </c>
      <c r="B57" s="9" t="s">
        <v>348</v>
      </c>
      <c r="C57" s="13" t="s">
        <v>31</v>
      </c>
      <c r="D57" s="14" t="s">
        <v>349</v>
      </c>
      <c r="E57" s="14" t="s">
        <v>33</v>
      </c>
      <c r="F57" s="14" t="s">
        <v>350</v>
      </c>
      <c r="G57" s="15">
        <v>2020071411</v>
      </c>
      <c r="H57" s="2" t="s">
        <v>221</v>
      </c>
      <c r="I57" s="2" t="s">
        <v>36</v>
      </c>
      <c r="J57" s="15">
        <v>18808938930</v>
      </c>
      <c r="K57" s="2" t="s">
        <v>37</v>
      </c>
      <c r="L57" s="13" t="s">
        <v>31</v>
      </c>
      <c r="M57" s="2" t="s">
        <v>38</v>
      </c>
      <c r="N57" s="16" t="s">
        <v>351</v>
      </c>
      <c r="O57" s="14" t="s">
        <v>301</v>
      </c>
      <c r="P57" s="18">
        <v>2018071406</v>
      </c>
      <c r="Q57" s="15" t="s">
        <v>41</v>
      </c>
      <c r="R57" s="15" t="s">
        <v>41</v>
      </c>
      <c r="S57" s="15" t="s">
        <v>41</v>
      </c>
      <c r="T57" s="15" t="s">
        <v>41</v>
      </c>
      <c r="V57" s="2" t="s">
        <v>271</v>
      </c>
      <c r="W57" s="2">
        <v>200</v>
      </c>
    </row>
    <row r="58" spans="1:23" ht="15" customHeight="1" x14ac:dyDescent="0.15">
      <c r="A58" s="12">
        <v>53</v>
      </c>
      <c r="B58" s="9" t="s">
        <v>352</v>
      </c>
      <c r="C58" s="13" t="s">
        <v>31</v>
      </c>
      <c r="D58" s="14" t="s">
        <v>353</v>
      </c>
      <c r="E58" s="14" t="s">
        <v>33</v>
      </c>
      <c r="F58" s="14" t="s">
        <v>354</v>
      </c>
      <c r="G58" s="15">
        <v>2020071423</v>
      </c>
      <c r="H58" s="2" t="s">
        <v>221</v>
      </c>
      <c r="I58" s="2" t="s">
        <v>36</v>
      </c>
      <c r="J58" s="15">
        <v>17527652389</v>
      </c>
      <c r="K58" s="2" t="s">
        <v>355</v>
      </c>
      <c r="L58" s="13" t="s">
        <v>31</v>
      </c>
      <c r="M58" s="2" t="s">
        <v>38</v>
      </c>
      <c r="N58" s="16" t="s">
        <v>356</v>
      </c>
      <c r="O58" s="14" t="s">
        <v>301</v>
      </c>
      <c r="P58" s="18">
        <v>2018071406</v>
      </c>
      <c r="Q58" s="15" t="s">
        <v>41</v>
      </c>
      <c r="R58" s="15" t="s">
        <v>41</v>
      </c>
      <c r="S58" s="15" t="s">
        <v>41</v>
      </c>
      <c r="T58" s="15" t="s">
        <v>41</v>
      </c>
      <c r="V58" s="2" t="s">
        <v>44</v>
      </c>
      <c r="W58" s="2">
        <v>150</v>
      </c>
    </row>
    <row r="59" spans="1:23" ht="15" customHeight="1" x14ac:dyDescent="0.15">
      <c r="A59" s="12">
        <v>54</v>
      </c>
      <c r="B59" s="9" t="s">
        <v>357</v>
      </c>
      <c r="C59" s="13" t="s">
        <v>31</v>
      </c>
      <c r="D59" s="14" t="s">
        <v>358</v>
      </c>
      <c r="E59" s="14" t="s">
        <v>33</v>
      </c>
      <c r="F59" s="14" t="s">
        <v>359</v>
      </c>
      <c r="G59" s="15">
        <v>2020071407</v>
      </c>
      <c r="H59" s="2" t="s">
        <v>35</v>
      </c>
      <c r="I59" s="2" t="s">
        <v>36</v>
      </c>
      <c r="J59" s="15">
        <v>13699440415</v>
      </c>
      <c r="K59" s="2" t="s">
        <v>37</v>
      </c>
      <c r="L59" s="13" t="s">
        <v>31</v>
      </c>
      <c r="M59" s="2" t="s">
        <v>38</v>
      </c>
      <c r="N59" s="16" t="s">
        <v>360</v>
      </c>
      <c r="O59" s="14" t="s">
        <v>301</v>
      </c>
      <c r="P59" s="18">
        <v>2018071406</v>
      </c>
      <c r="Q59" s="15" t="s">
        <v>361</v>
      </c>
      <c r="R59" s="15">
        <v>2020071404</v>
      </c>
      <c r="S59" s="15" t="s">
        <v>41</v>
      </c>
      <c r="T59" s="15" t="s">
        <v>41</v>
      </c>
      <c r="V59" s="2" t="s">
        <v>44</v>
      </c>
      <c r="W59" s="2">
        <v>150</v>
      </c>
    </row>
    <row r="60" spans="1:23" ht="15" customHeight="1" x14ac:dyDescent="0.15">
      <c r="A60" s="12">
        <v>55</v>
      </c>
      <c r="B60" s="9" t="s">
        <v>362</v>
      </c>
      <c r="C60" s="13" t="s">
        <v>31</v>
      </c>
      <c r="D60" s="14" t="s">
        <v>363</v>
      </c>
      <c r="E60" s="14" t="s">
        <v>33</v>
      </c>
      <c r="F60" s="14" t="s">
        <v>364</v>
      </c>
      <c r="G60" s="15">
        <v>2020071410</v>
      </c>
      <c r="H60" s="2" t="s">
        <v>221</v>
      </c>
      <c r="I60" s="2" t="s">
        <v>36</v>
      </c>
      <c r="J60" s="15">
        <v>15568511660</v>
      </c>
      <c r="K60" s="2" t="s">
        <v>37</v>
      </c>
      <c r="L60" s="13" t="s">
        <v>31</v>
      </c>
      <c r="M60" s="2" t="s">
        <v>38</v>
      </c>
      <c r="N60" s="16" t="s">
        <v>365</v>
      </c>
      <c r="O60" s="14" t="s">
        <v>301</v>
      </c>
      <c r="P60" s="18">
        <v>2018071406</v>
      </c>
      <c r="Q60" s="15" t="s">
        <v>41</v>
      </c>
      <c r="R60" s="15" t="s">
        <v>41</v>
      </c>
      <c r="S60" s="15" t="s">
        <v>41</v>
      </c>
      <c r="T60" s="15" t="s">
        <v>41</v>
      </c>
      <c r="V60" s="2" t="s">
        <v>44</v>
      </c>
      <c r="W60" s="2">
        <v>150</v>
      </c>
    </row>
    <row r="61" spans="1:23" ht="15" customHeight="1" x14ac:dyDescent="0.15">
      <c r="A61" s="12">
        <v>56</v>
      </c>
      <c r="B61" s="9" t="s">
        <v>366</v>
      </c>
      <c r="C61" s="13" t="s">
        <v>31</v>
      </c>
      <c r="D61" s="14" t="s">
        <v>367</v>
      </c>
      <c r="E61" s="14" t="s">
        <v>33</v>
      </c>
      <c r="F61" s="14" t="s">
        <v>368</v>
      </c>
      <c r="G61" s="15">
        <v>2020071413</v>
      </c>
      <c r="H61" s="2" t="s">
        <v>35</v>
      </c>
      <c r="I61" s="2" t="s">
        <v>36</v>
      </c>
      <c r="J61" s="15">
        <v>18895303346</v>
      </c>
      <c r="K61" s="2" t="s">
        <v>37</v>
      </c>
      <c r="L61" s="13" t="s">
        <v>31</v>
      </c>
      <c r="M61" s="2" t="s">
        <v>38</v>
      </c>
      <c r="N61" s="16" t="s">
        <v>369</v>
      </c>
      <c r="O61" s="14" t="s">
        <v>301</v>
      </c>
      <c r="P61" s="18">
        <v>2018071406</v>
      </c>
      <c r="Q61" s="15" t="s">
        <v>370</v>
      </c>
      <c r="R61" s="15">
        <v>2020071412</v>
      </c>
      <c r="S61" s="15" t="s">
        <v>371</v>
      </c>
      <c r="T61" s="15">
        <v>2020071414</v>
      </c>
      <c r="V61" s="2" t="s">
        <v>51</v>
      </c>
      <c r="W61" s="2">
        <v>100</v>
      </c>
    </row>
    <row r="62" spans="1:23" ht="15" customHeight="1" x14ac:dyDescent="0.15">
      <c r="A62" s="12">
        <v>57</v>
      </c>
      <c r="B62" s="9" t="s">
        <v>372</v>
      </c>
      <c r="C62" s="13" t="s">
        <v>31</v>
      </c>
      <c r="D62" s="14" t="s">
        <v>373</v>
      </c>
      <c r="E62" s="14" t="s">
        <v>33</v>
      </c>
      <c r="F62" s="14" t="s">
        <v>374</v>
      </c>
      <c r="G62" s="15">
        <v>2020071528</v>
      </c>
      <c r="H62" s="2" t="s">
        <v>35</v>
      </c>
      <c r="I62" s="2" t="s">
        <v>36</v>
      </c>
      <c r="J62" s="15">
        <v>19933380809</v>
      </c>
      <c r="K62" s="2" t="s">
        <v>37</v>
      </c>
      <c r="L62" s="13" t="s">
        <v>31</v>
      </c>
      <c r="M62" s="2" t="s">
        <v>375</v>
      </c>
      <c r="N62" s="16" t="s">
        <v>376</v>
      </c>
      <c r="O62" s="14" t="s">
        <v>377</v>
      </c>
      <c r="P62" s="18">
        <v>2018071505</v>
      </c>
      <c r="Q62" s="15" t="s">
        <v>378</v>
      </c>
      <c r="R62" s="15">
        <v>2020071530</v>
      </c>
      <c r="S62" s="15" t="s">
        <v>379</v>
      </c>
      <c r="T62" s="15">
        <v>2020071503</v>
      </c>
      <c r="V62" s="2" t="s">
        <v>44</v>
      </c>
      <c r="W62" s="2">
        <v>150</v>
      </c>
    </row>
    <row r="63" spans="1:23" ht="15" customHeight="1" x14ac:dyDescent="0.15">
      <c r="A63" s="12">
        <v>58</v>
      </c>
      <c r="B63" s="9" t="s">
        <v>380</v>
      </c>
      <c r="C63" s="13" t="s">
        <v>31</v>
      </c>
      <c r="D63" s="14" t="s">
        <v>381</v>
      </c>
      <c r="E63" s="14" t="s">
        <v>33</v>
      </c>
      <c r="F63" s="14" t="s">
        <v>382</v>
      </c>
      <c r="G63" s="15">
        <v>2020071529</v>
      </c>
      <c r="H63" s="2" t="s">
        <v>35</v>
      </c>
      <c r="I63" s="2" t="s">
        <v>36</v>
      </c>
      <c r="J63" s="15">
        <v>18294837744</v>
      </c>
      <c r="K63" s="2" t="s">
        <v>37</v>
      </c>
      <c r="L63" s="13" t="s">
        <v>31</v>
      </c>
      <c r="M63" s="2" t="s">
        <v>38</v>
      </c>
      <c r="N63" s="16" t="s">
        <v>383</v>
      </c>
      <c r="O63" s="14" t="s">
        <v>377</v>
      </c>
      <c r="P63" s="18">
        <v>2018071505</v>
      </c>
      <c r="Q63" s="15" t="s">
        <v>384</v>
      </c>
      <c r="R63" s="15">
        <v>2020071527</v>
      </c>
      <c r="S63" s="15" t="s">
        <v>385</v>
      </c>
      <c r="T63" s="15">
        <v>2020071526</v>
      </c>
      <c r="V63" s="2" t="s">
        <v>130</v>
      </c>
      <c r="W63" s="2">
        <v>50</v>
      </c>
    </row>
    <row r="64" spans="1:23" ht="15" customHeight="1" x14ac:dyDescent="0.15">
      <c r="A64" s="12">
        <v>59</v>
      </c>
      <c r="B64" s="9" t="s">
        <v>386</v>
      </c>
      <c r="C64" s="13" t="s">
        <v>31</v>
      </c>
      <c r="D64" s="14" t="s">
        <v>387</v>
      </c>
      <c r="E64" s="14" t="s">
        <v>33</v>
      </c>
      <c r="F64" s="14" t="s">
        <v>388</v>
      </c>
      <c r="G64" s="15">
        <v>2020071502</v>
      </c>
      <c r="H64" s="2" t="s">
        <v>35</v>
      </c>
      <c r="I64" s="2" t="s">
        <v>36</v>
      </c>
      <c r="J64" s="15">
        <v>15973352461</v>
      </c>
      <c r="K64" s="2" t="s">
        <v>37</v>
      </c>
      <c r="L64" s="13" t="s">
        <v>31</v>
      </c>
      <c r="M64" s="2" t="s">
        <v>38</v>
      </c>
      <c r="N64" s="16" t="s">
        <v>389</v>
      </c>
      <c r="O64" s="14" t="s">
        <v>377</v>
      </c>
      <c r="P64" s="18">
        <v>2018071505</v>
      </c>
      <c r="Q64" s="15" t="s">
        <v>390</v>
      </c>
      <c r="R64" s="15">
        <v>2020071517</v>
      </c>
      <c r="S64" s="15" t="s">
        <v>391</v>
      </c>
      <c r="T64" s="15">
        <v>2020071403</v>
      </c>
      <c r="V64" s="2" t="s">
        <v>271</v>
      </c>
      <c r="W64" s="2">
        <v>200</v>
      </c>
    </row>
    <row r="65" spans="1:23" ht="15" customHeight="1" x14ac:dyDescent="0.15">
      <c r="A65" s="12">
        <v>60</v>
      </c>
      <c r="B65" s="9" t="s">
        <v>392</v>
      </c>
      <c r="C65" s="13" t="s">
        <v>31</v>
      </c>
      <c r="D65" s="14" t="s">
        <v>393</v>
      </c>
      <c r="E65" s="14" t="s">
        <v>33</v>
      </c>
      <c r="F65" s="14" t="s">
        <v>394</v>
      </c>
      <c r="G65" s="15">
        <v>2020071518</v>
      </c>
      <c r="H65" s="2" t="s">
        <v>35</v>
      </c>
      <c r="I65" s="2" t="s">
        <v>36</v>
      </c>
      <c r="J65" s="15">
        <v>19908376309</v>
      </c>
      <c r="K65" s="2" t="s">
        <v>395</v>
      </c>
      <c r="L65" s="13" t="s">
        <v>31</v>
      </c>
      <c r="M65" s="2" t="s">
        <v>38</v>
      </c>
      <c r="N65" s="24" t="s">
        <v>396</v>
      </c>
      <c r="O65" s="14" t="s">
        <v>377</v>
      </c>
      <c r="P65" s="18">
        <v>2018071505</v>
      </c>
      <c r="Q65" s="15" t="s">
        <v>397</v>
      </c>
      <c r="R65" s="15">
        <v>2020071522</v>
      </c>
      <c r="S65" s="15" t="s">
        <v>398</v>
      </c>
      <c r="T65" s="15">
        <v>2020071302</v>
      </c>
      <c r="V65" s="2" t="s">
        <v>130</v>
      </c>
      <c r="W65" s="2">
        <v>50</v>
      </c>
    </row>
    <row r="66" spans="1:23" ht="15" customHeight="1" x14ac:dyDescent="0.15">
      <c r="A66" s="12">
        <v>61</v>
      </c>
      <c r="B66" s="9" t="s">
        <v>399</v>
      </c>
      <c r="C66" s="13" t="s">
        <v>31</v>
      </c>
      <c r="D66" s="14" t="s">
        <v>400</v>
      </c>
      <c r="E66" s="14" t="s">
        <v>33</v>
      </c>
      <c r="F66" s="14" t="s">
        <v>401</v>
      </c>
      <c r="G66" s="15">
        <v>2020071510</v>
      </c>
      <c r="H66" s="2" t="s">
        <v>35</v>
      </c>
      <c r="I66" s="2" t="s">
        <v>36</v>
      </c>
      <c r="J66" s="15">
        <v>18948737415</v>
      </c>
      <c r="K66" s="2" t="s">
        <v>37</v>
      </c>
      <c r="L66" s="13" t="s">
        <v>31</v>
      </c>
      <c r="M66" s="2" t="s">
        <v>38</v>
      </c>
      <c r="N66" s="16" t="s">
        <v>402</v>
      </c>
      <c r="O66" s="14" t="s">
        <v>377</v>
      </c>
      <c r="P66" s="18">
        <v>2018071505</v>
      </c>
      <c r="Q66" s="15" t="s">
        <v>403</v>
      </c>
      <c r="R66" s="15">
        <v>2020071508</v>
      </c>
      <c r="S66" s="15" t="s">
        <v>404</v>
      </c>
      <c r="T66" s="15">
        <v>2020071507</v>
      </c>
      <c r="V66" s="2" t="s">
        <v>44</v>
      </c>
      <c r="W66" s="2">
        <v>150</v>
      </c>
    </row>
    <row r="67" spans="1:23" ht="15" customHeight="1" x14ac:dyDescent="0.15">
      <c r="A67" s="12">
        <v>62</v>
      </c>
      <c r="B67" s="9" t="s">
        <v>405</v>
      </c>
      <c r="C67" s="13" t="s">
        <v>31</v>
      </c>
      <c r="D67" s="14" t="s">
        <v>406</v>
      </c>
      <c r="E67" s="14" t="s">
        <v>33</v>
      </c>
      <c r="F67" s="14" t="s">
        <v>407</v>
      </c>
      <c r="G67" s="15">
        <v>2020071519</v>
      </c>
      <c r="H67" s="2" t="s">
        <v>35</v>
      </c>
      <c r="I67" s="2" t="s">
        <v>36</v>
      </c>
      <c r="J67" s="15">
        <v>13655178864</v>
      </c>
      <c r="K67" s="2" t="s">
        <v>37</v>
      </c>
      <c r="L67" s="13" t="s">
        <v>31</v>
      </c>
      <c r="M67" s="2" t="s">
        <v>100</v>
      </c>
      <c r="N67" s="16" t="s">
        <v>408</v>
      </c>
      <c r="O67" s="14" t="s">
        <v>377</v>
      </c>
      <c r="P67" s="18">
        <v>2018071505</v>
      </c>
      <c r="Q67" s="15" t="s">
        <v>409</v>
      </c>
      <c r="R67" s="15">
        <v>2020071521</v>
      </c>
      <c r="S67" s="15" t="s">
        <v>410</v>
      </c>
      <c r="T67" s="15">
        <v>2020071525</v>
      </c>
      <c r="V67" s="2" t="s">
        <v>130</v>
      </c>
      <c r="W67" s="2">
        <v>50</v>
      </c>
    </row>
    <row r="68" spans="1:23" ht="15" customHeight="1" x14ac:dyDescent="0.15">
      <c r="A68" s="12">
        <v>63</v>
      </c>
      <c r="B68" s="9" t="s">
        <v>411</v>
      </c>
      <c r="C68" s="13" t="s">
        <v>31</v>
      </c>
      <c r="D68" s="14" t="s">
        <v>412</v>
      </c>
      <c r="E68" s="14" t="s">
        <v>33</v>
      </c>
      <c r="F68" s="14" t="s">
        <v>413</v>
      </c>
      <c r="G68" s="15">
        <v>2020071515</v>
      </c>
      <c r="H68" s="2" t="s">
        <v>35</v>
      </c>
      <c r="I68" s="2" t="s">
        <v>36</v>
      </c>
      <c r="J68" s="15">
        <v>15056812630</v>
      </c>
      <c r="K68" s="2" t="s">
        <v>37</v>
      </c>
      <c r="L68" s="13" t="s">
        <v>31</v>
      </c>
      <c r="M68" s="2" t="s">
        <v>38</v>
      </c>
      <c r="N68" s="16" t="s">
        <v>414</v>
      </c>
      <c r="O68" s="14" t="s">
        <v>377</v>
      </c>
      <c r="P68" s="18">
        <v>2018071505</v>
      </c>
      <c r="Q68" s="15" t="s">
        <v>415</v>
      </c>
      <c r="R68" s="15">
        <v>2020071516</v>
      </c>
      <c r="S68" s="15" t="s">
        <v>416</v>
      </c>
      <c r="T68" s="15">
        <v>2020071512</v>
      </c>
      <c r="V68" s="2" t="s">
        <v>44</v>
      </c>
      <c r="W68" s="2">
        <v>150</v>
      </c>
    </row>
    <row r="69" spans="1:23" ht="15" customHeight="1" x14ac:dyDescent="0.15">
      <c r="A69" s="12">
        <v>64</v>
      </c>
      <c r="B69" s="9" t="s">
        <v>417</v>
      </c>
      <c r="C69" s="13" t="s">
        <v>31</v>
      </c>
      <c r="D69" s="25" t="s">
        <v>418</v>
      </c>
      <c r="E69" s="14" t="s">
        <v>274</v>
      </c>
      <c r="F69" s="14" t="s">
        <v>419</v>
      </c>
      <c r="G69" s="26">
        <v>2020071602</v>
      </c>
      <c r="H69" s="2" t="s">
        <v>35</v>
      </c>
      <c r="I69" s="2" t="s">
        <v>36</v>
      </c>
      <c r="J69" s="27">
        <v>15804535331</v>
      </c>
      <c r="K69" s="2" t="s">
        <v>37</v>
      </c>
      <c r="L69" s="13" t="s">
        <v>31</v>
      </c>
      <c r="M69" s="2" t="s">
        <v>38</v>
      </c>
      <c r="N69" s="16" t="s">
        <v>420</v>
      </c>
      <c r="O69" s="14" t="s">
        <v>421</v>
      </c>
      <c r="P69" s="19" t="s">
        <v>422</v>
      </c>
      <c r="Q69" s="27" t="s">
        <v>423</v>
      </c>
      <c r="R69" s="27">
        <v>2020071603</v>
      </c>
      <c r="S69" s="27" t="s">
        <v>424</v>
      </c>
      <c r="T69" s="27">
        <v>2020071604</v>
      </c>
      <c r="V69" s="2" t="s">
        <v>51</v>
      </c>
      <c r="W69" s="2">
        <v>100</v>
      </c>
    </row>
    <row r="70" spans="1:23" ht="15" customHeight="1" x14ac:dyDescent="0.15">
      <c r="A70" s="12">
        <v>65</v>
      </c>
      <c r="B70" s="9" t="s">
        <v>425</v>
      </c>
      <c r="C70" s="13" t="s">
        <v>31</v>
      </c>
      <c r="D70" s="25" t="s">
        <v>426</v>
      </c>
      <c r="E70" s="14" t="s">
        <v>33</v>
      </c>
      <c r="F70" s="14" t="s">
        <v>427</v>
      </c>
      <c r="G70" s="26">
        <v>2020071619</v>
      </c>
      <c r="H70" s="2" t="s">
        <v>221</v>
      </c>
      <c r="I70" s="2" t="s">
        <v>36</v>
      </c>
      <c r="J70" s="27">
        <v>18861854249</v>
      </c>
      <c r="K70" s="2" t="s">
        <v>37</v>
      </c>
      <c r="L70" s="13" t="s">
        <v>31</v>
      </c>
      <c r="M70" s="2" t="s">
        <v>38</v>
      </c>
      <c r="N70" s="16" t="s">
        <v>428</v>
      </c>
      <c r="O70" s="14" t="s">
        <v>421</v>
      </c>
      <c r="P70" s="19" t="s">
        <v>422</v>
      </c>
      <c r="Q70" s="15" t="s">
        <v>429</v>
      </c>
      <c r="R70" s="27">
        <v>2020071626</v>
      </c>
      <c r="S70" s="15" t="s">
        <v>430</v>
      </c>
      <c r="T70" s="27">
        <v>2020071628</v>
      </c>
      <c r="V70" s="2" t="s">
        <v>51</v>
      </c>
      <c r="W70" s="2">
        <v>100</v>
      </c>
    </row>
    <row r="71" spans="1:23" ht="15" customHeight="1" x14ac:dyDescent="0.15">
      <c r="A71" s="12">
        <v>66</v>
      </c>
      <c r="B71" s="9" t="s">
        <v>431</v>
      </c>
      <c r="C71" s="13" t="s">
        <v>31</v>
      </c>
      <c r="D71" s="25" t="s">
        <v>432</v>
      </c>
      <c r="E71" s="14" t="s">
        <v>60</v>
      </c>
      <c r="F71" s="14" t="s">
        <v>433</v>
      </c>
      <c r="G71" s="28">
        <v>2020071607</v>
      </c>
      <c r="H71" s="2" t="s">
        <v>35</v>
      </c>
      <c r="I71" s="2" t="s">
        <v>36</v>
      </c>
      <c r="J71" s="27">
        <v>17692967896</v>
      </c>
      <c r="K71" s="2" t="s">
        <v>37</v>
      </c>
      <c r="L71" s="13" t="s">
        <v>31</v>
      </c>
      <c r="M71" s="2" t="s">
        <v>38</v>
      </c>
      <c r="N71" s="16" t="s">
        <v>434</v>
      </c>
      <c r="O71" s="14" t="s">
        <v>421</v>
      </c>
      <c r="P71" s="19" t="s">
        <v>422</v>
      </c>
      <c r="Q71" s="15" t="s">
        <v>435</v>
      </c>
      <c r="R71" s="15">
        <v>2020071605</v>
      </c>
      <c r="S71" s="15" t="s">
        <v>436</v>
      </c>
      <c r="T71" s="15">
        <v>2020071606</v>
      </c>
      <c r="V71" s="2" t="s">
        <v>130</v>
      </c>
      <c r="W71" s="2">
        <v>50</v>
      </c>
    </row>
    <row r="72" spans="1:23" ht="15" customHeight="1" x14ac:dyDescent="0.15">
      <c r="A72" s="12">
        <v>67</v>
      </c>
      <c r="B72" s="9" t="s">
        <v>437</v>
      </c>
      <c r="C72" s="13" t="s">
        <v>31</v>
      </c>
      <c r="D72" s="25" t="s">
        <v>438</v>
      </c>
      <c r="E72" s="14" t="s">
        <v>33</v>
      </c>
      <c r="F72" s="25" t="s">
        <v>439</v>
      </c>
      <c r="G72" s="28">
        <v>2020071622</v>
      </c>
      <c r="H72" s="2" t="s">
        <v>35</v>
      </c>
      <c r="I72" s="2" t="s">
        <v>203</v>
      </c>
      <c r="J72" s="27">
        <v>19845180768</v>
      </c>
      <c r="K72" s="2" t="s">
        <v>37</v>
      </c>
      <c r="L72" s="13" t="s">
        <v>31</v>
      </c>
      <c r="M72" s="2" t="s">
        <v>38</v>
      </c>
      <c r="N72" s="29" t="s">
        <v>440</v>
      </c>
      <c r="O72" s="14" t="s">
        <v>421</v>
      </c>
      <c r="P72" s="19" t="s">
        <v>422</v>
      </c>
      <c r="Q72" s="27" t="s">
        <v>441</v>
      </c>
      <c r="R72" s="15">
        <v>2020071625</v>
      </c>
      <c r="S72" s="27" t="s">
        <v>442</v>
      </c>
      <c r="T72" s="15">
        <v>2020071617</v>
      </c>
      <c r="V72" s="2" t="s">
        <v>51</v>
      </c>
      <c r="W72" s="2">
        <v>100</v>
      </c>
    </row>
    <row r="73" spans="1:23" ht="15" customHeight="1" x14ac:dyDescent="0.15">
      <c r="A73" s="12">
        <v>68</v>
      </c>
      <c r="B73" s="9" t="s">
        <v>443</v>
      </c>
      <c r="C73" s="13" t="s">
        <v>31</v>
      </c>
      <c r="D73" s="25" t="s">
        <v>444</v>
      </c>
      <c r="E73" s="14" t="s">
        <v>33</v>
      </c>
      <c r="F73" s="25" t="s">
        <v>445</v>
      </c>
      <c r="G73" s="28">
        <v>2020071627</v>
      </c>
      <c r="H73" s="2" t="s">
        <v>35</v>
      </c>
      <c r="I73" s="2" t="s">
        <v>36</v>
      </c>
      <c r="J73" s="27">
        <v>19960083635</v>
      </c>
      <c r="K73" s="2" t="s">
        <v>37</v>
      </c>
      <c r="L73" s="13" t="s">
        <v>31</v>
      </c>
      <c r="M73" s="2" t="s">
        <v>38</v>
      </c>
      <c r="N73" s="30" t="s">
        <v>446</v>
      </c>
      <c r="O73" s="14" t="s">
        <v>421</v>
      </c>
      <c r="P73" s="19" t="s">
        <v>422</v>
      </c>
      <c r="Q73" s="27" t="s">
        <v>447</v>
      </c>
      <c r="R73" s="15">
        <v>2020071611</v>
      </c>
      <c r="S73" s="15" t="s">
        <v>41</v>
      </c>
      <c r="T73" s="15" t="s">
        <v>41</v>
      </c>
      <c r="V73" s="2" t="s">
        <v>130</v>
      </c>
      <c r="W73" s="2">
        <v>50</v>
      </c>
    </row>
    <row r="74" spans="1:23" ht="15" customHeight="1" x14ac:dyDescent="0.15">
      <c r="A74" s="12">
        <v>69</v>
      </c>
      <c r="B74" s="9" t="s">
        <v>448</v>
      </c>
      <c r="C74" s="13" t="s">
        <v>31</v>
      </c>
      <c r="D74" s="25" t="s">
        <v>449</v>
      </c>
      <c r="E74" s="14" t="s">
        <v>33</v>
      </c>
      <c r="F74" s="25" t="s">
        <v>450</v>
      </c>
      <c r="G74" s="28">
        <v>2020071612</v>
      </c>
      <c r="H74" s="2" t="s">
        <v>35</v>
      </c>
      <c r="I74" s="2" t="s">
        <v>36</v>
      </c>
      <c r="J74" s="28">
        <v>13502460463</v>
      </c>
      <c r="K74" s="2" t="s">
        <v>37</v>
      </c>
      <c r="L74" s="13" t="s">
        <v>31</v>
      </c>
      <c r="M74" s="2" t="s">
        <v>38</v>
      </c>
      <c r="N74" s="16" t="s">
        <v>451</v>
      </c>
      <c r="O74" s="14" t="s">
        <v>421</v>
      </c>
      <c r="P74" s="19" t="s">
        <v>422</v>
      </c>
      <c r="Q74" s="27" t="s">
        <v>452</v>
      </c>
      <c r="R74" s="15">
        <v>2020071615</v>
      </c>
      <c r="S74" s="27" t="s">
        <v>453</v>
      </c>
      <c r="T74" s="15">
        <v>2020071621</v>
      </c>
      <c r="V74" s="2" t="s">
        <v>51</v>
      </c>
      <c r="W74" s="2">
        <v>100</v>
      </c>
    </row>
    <row r="75" spans="1:23" ht="15" customHeight="1" x14ac:dyDescent="0.15">
      <c r="A75" s="12">
        <v>70</v>
      </c>
      <c r="B75" s="9" t="s">
        <v>454</v>
      </c>
      <c r="C75" s="13" t="s">
        <v>31</v>
      </c>
      <c r="D75" s="25" t="s">
        <v>455</v>
      </c>
      <c r="E75" s="14" t="s">
        <v>33</v>
      </c>
      <c r="F75" s="25" t="s">
        <v>456</v>
      </c>
      <c r="G75" s="28">
        <v>2020071630</v>
      </c>
      <c r="H75" s="2" t="s">
        <v>35</v>
      </c>
      <c r="I75" s="2" t="s">
        <v>36</v>
      </c>
      <c r="J75" s="26">
        <v>17745129331</v>
      </c>
      <c r="K75" s="2" t="s">
        <v>37</v>
      </c>
      <c r="L75" s="13" t="s">
        <v>31</v>
      </c>
      <c r="M75" s="2" t="s">
        <v>100</v>
      </c>
      <c r="N75" s="16" t="s">
        <v>457</v>
      </c>
      <c r="O75" s="14" t="s">
        <v>421</v>
      </c>
      <c r="P75" s="19" t="s">
        <v>422</v>
      </c>
      <c r="Q75" s="27" t="s">
        <v>458</v>
      </c>
      <c r="R75" s="15">
        <v>2020071601</v>
      </c>
      <c r="S75" s="27" t="s">
        <v>459</v>
      </c>
      <c r="T75" s="15">
        <v>2020071616</v>
      </c>
      <c r="V75" s="2" t="s">
        <v>51</v>
      </c>
      <c r="W75" s="2">
        <v>100</v>
      </c>
    </row>
    <row r="76" spans="1:23" ht="15" customHeight="1" x14ac:dyDescent="0.15">
      <c r="A76" s="12">
        <v>71</v>
      </c>
      <c r="B76" s="9" t="s">
        <v>460</v>
      </c>
      <c r="C76" s="13" t="s">
        <v>31</v>
      </c>
      <c r="D76" s="25" t="s">
        <v>461</v>
      </c>
      <c r="E76" s="14" t="s">
        <v>33</v>
      </c>
      <c r="F76" s="14" t="s">
        <v>462</v>
      </c>
      <c r="G76" s="28">
        <v>2020071613</v>
      </c>
      <c r="H76" s="2" t="s">
        <v>35</v>
      </c>
      <c r="I76" s="2" t="s">
        <v>36</v>
      </c>
      <c r="J76" s="26">
        <v>18062937531</v>
      </c>
      <c r="K76" s="2" t="s">
        <v>37</v>
      </c>
      <c r="L76" s="13" t="s">
        <v>31</v>
      </c>
      <c r="M76" s="2" t="s">
        <v>38</v>
      </c>
      <c r="N76" s="16" t="s">
        <v>463</v>
      </c>
      <c r="O76" s="14" t="s">
        <v>421</v>
      </c>
      <c r="P76" s="19" t="s">
        <v>422</v>
      </c>
      <c r="Q76" s="27" t="s">
        <v>464</v>
      </c>
      <c r="R76" s="15">
        <v>2020071614</v>
      </c>
      <c r="S76" s="27" t="s">
        <v>465</v>
      </c>
      <c r="T76" s="15">
        <v>2020071609</v>
      </c>
      <c r="V76" s="2" t="s">
        <v>130</v>
      </c>
      <c r="W76" s="2">
        <v>50</v>
      </c>
    </row>
    <row r="77" spans="1:23" ht="15" customHeight="1" x14ac:dyDescent="0.15">
      <c r="A77" s="12">
        <v>72</v>
      </c>
      <c r="B77" s="9" t="s">
        <v>466</v>
      </c>
      <c r="C77" s="13" t="s">
        <v>31</v>
      </c>
      <c r="D77" s="14" t="s">
        <v>467</v>
      </c>
      <c r="E77" s="14" t="s">
        <v>33</v>
      </c>
      <c r="F77" s="14" t="s">
        <v>468</v>
      </c>
      <c r="G77" s="28">
        <v>2020071608</v>
      </c>
      <c r="H77" s="2" t="s">
        <v>221</v>
      </c>
      <c r="I77" s="2" t="s">
        <v>36</v>
      </c>
      <c r="J77" s="26">
        <v>13304444409</v>
      </c>
      <c r="K77" s="2" t="s">
        <v>37</v>
      </c>
      <c r="L77" s="13" t="s">
        <v>31</v>
      </c>
      <c r="M77" s="2" t="s">
        <v>38</v>
      </c>
      <c r="N77" s="16" t="s">
        <v>469</v>
      </c>
      <c r="O77" s="14" t="s">
        <v>421</v>
      </c>
      <c r="P77" s="19" t="s">
        <v>422</v>
      </c>
      <c r="Q77" s="26" t="s">
        <v>470</v>
      </c>
      <c r="R77" s="15">
        <v>2020071624</v>
      </c>
      <c r="S77" s="15" t="s">
        <v>41</v>
      </c>
      <c r="T77" s="15" t="s">
        <v>41</v>
      </c>
      <c r="V77" s="2" t="s">
        <v>51</v>
      </c>
      <c r="W77" s="2">
        <v>100</v>
      </c>
    </row>
    <row r="78" spans="1:23" ht="15" customHeight="1" x14ac:dyDescent="0.15">
      <c r="A78" s="12">
        <v>73</v>
      </c>
      <c r="B78" s="9" t="s">
        <v>471</v>
      </c>
      <c r="C78" s="13" t="s">
        <v>31</v>
      </c>
      <c r="D78" s="31" t="s">
        <v>472</v>
      </c>
      <c r="E78" s="31" t="s">
        <v>33</v>
      </c>
      <c r="F78" s="31" t="s">
        <v>473</v>
      </c>
      <c r="G78" s="32">
        <v>2020071701</v>
      </c>
      <c r="H78" s="2" t="s">
        <v>35</v>
      </c>
      <c r="I78" s="2" t="s">
        <v>203</v>
      </c>
      <c r="J78" s="32">
        <v>18823327847</v>
      </c>
      <c r="K78" s="2" t="s">
        <v>37</v>
      </c>
      <c r="L78" s="13" t="s">
        <v>31</v>
      </c>
      <c r="M78" s="2" t="s">
        <v>38</v>
      </c>
      <c r="N78" s="16" t="s">
        <v>474</v>
      </c>
      <c r="O78" s="31" t="s">
        <v>475</v>
      </c>
      <c r="P78" s="18">
        <v>2017071822</v>
      </c>
      <c r="Q78" s="32" t="s">
        <v>476</v>
      </c>
      <c r="R78" s="32">
        <v>2020071715</v>
      </c>
      <c r="S78" s="32" t="s">
        <v>477</v>
      </c>
      <c r="T78" s="32">
        <v>2020071703</v>
      </c>
      <c r="V78" s="2" t="s">
        <v>271</v>
      </c>
      <c r="W78" s="2">
        <v>200</v>
      </c>
    </row>
    <row r="79" spans="1:23" ht="15" customHeight="1" x14ac:dyDescent="0.15">
      <c r="A79" s="12">
        <v>74</v>
      </c>
      <c r="B79" s="9" t="s">
        <v>478</v>
      </c>
      <c r="C79" s="13" t="s">
        <v>31</v>
      </c>
      <c r="D79" s="31" t="s">
        <v>479</v>
      </c>
      <c r="E79" s="31" t="s">
        <v>480</v>
      </c>
      <c r="F79" s="31" t="s">
        <v>481</v>
      </c>
      <c r="G79" s="32">
        <v>2020071702</v>
      </c>
      <c r="H79" s="2" t="s">
        <v>35</v>
      </c>
      <c r="I79" s="2" t="s">
        <v>36</v>
      </c>
      <c r="J79" s="32">
        <v>15703652588</v>
      </c>
      <c r="K79" s="2" t="s">
        <v>355</v>
      </c>
      <c r="L79" s="13" t="s">
        <v>31</v>
      </c>
      <c r="M79" s="2" t="s">
        <v>261</v>
      </c>
      <c r="N79" s="16" t="s">
        <v>482</v>
      </c>
      <c r="O79" s="31" t="s">
        <v>475</v>
      </c>
      <c r="P79" s="18">
        <v>2017071822</v>
      </c>
      <c r="Q79" s="32" t="s">
        <v>483</v>
      </c>
      <c r="R79" s="32">
        <v>2020071720</v>
      </c>
      <c r="S79" s="15" t="s">
        <v>41</v>
      </c>
      <c r="T79" s="15" t="s">
        <v>41</v>
      </c>
      <c r="V79" s="2" t="s">
        <v>51</v>
      </c>
      <c r="W79" s="2">
        <v>100</v>
      </c>
    </row>
    <row r="80" spans="1:23" ht="15" customHeight="1" x14ac:dyDescent="0.15">
      <c r="A80" s="12">
        <v>75</v>
      </c>
      <c r="B80" s="9" t="s">
        <v>484</v>
      </c>
      <c r="C80" s="13" t="s">
        <v>31</v>
      </c>
      <c r="D80" s="31" t="s">
        <v>338</v>
      </c>
      <c r="E80" s="31" t="s">
        <v>274</v>
      </c>
      <c r="F80" s="31" t="s">
        <v>485</v>
      </c>
      <c r="G80" s="32">
        <v>2020071727</v>
      </c>
      <c r="H80" s="2" t="s">
        <v>35</v>
      </c>
      <c r="I80" s="2" t="s">
        <v>36</v>
      </c>
      <c r="J80" s="32">
        <v>19845181531</v>
      </c>
      <c r="K80" s="2" t="s">
        <v>37</v>
      </c>
      <c r="L80" s="13" t="s">
        <v>31</v>
      </c>
      <c r="M80" s="2" t="s">
        <v>100</v>
      </c>
      <c r="N80" s="16" t="s">
        <v>486</v>
      </c>
      <c r="O80" s="31" t="s">
        <v>475</v>
      </c>
      <c r="P80" s="18">
        <v>2017071822</v>
      </c>
      <c r="Q80" s="32" t="s">
        <v>487</v>
      </c>
      <c r="R80" s="32">
        <v>2020071728</v>
      </c>
      <c r="S80" s="32" t="s">
        <v>488</v>
      </c>
      <c r="T80" s="32">
        <v>2020071730</v>
      </c>
      <c r="V80" s="2" t="s">
        <v>51</v>
      </c>
      <c r="W80" s="2">
        <v>100</v>
      </c>
    </row>
    <row r="81" spans="1:23" ht="15" customHeight="1" x14ac:dyDescent="0.15">
      <c r="A81" s="12">
        <v>76</v>
      </c>
      <c r="B81" s="9" t="s">
        <v>489</v>
      </c>
      <c r="C81" s="13" t="s">
        <v>31</v>
      </c>
      <c r="D81" s="31" t="s">
        <v>490</v>
      </c>
      <c r="E81" s="31" t="s">
        <v>274</v>
      </c>
      <c r="F81" s="31" t="s">
        <v>491</v>
      </c>
      <c r="G81" s="32">
        <v>2020071704</v>
      </c>
      <c r="H81" s="2" t="s">
        <v>35</v>
      </c>
      <c r="I81" s="2" t="s">
        <v>36</v>
      </c>
      <c r="J81" s="32">
        <v>19845258968</v>
      </c>
      <c r="K81" s="2" t="s">
        <v>37</v>
      </c>
      <c r="L81" s="13" t="s">
        <v>31</v>
      </c>
      <c r="M81" s="2" t="s">
        <v>38</v>
      </c>
      <c r="N81" s="16" t="s">
        <v>492</v>
      </c>
      <c r="O81" s="31" t="s">
        <v>475</v>
      </c>
      <c r="P81" s="18">
        <v>2017071822</v>
      </c>
      <c r="Q81" s="32" t="s">
        <v>493</v>
      </c>
      <c r="R81" s="32">
        <v>2020071705</v>
      </c>
      <c r="S81" s="32" t="s">
        <v>494</v>
      </c>
      <c r="T81" s="32">
        <v>2020071706</v>
      </c>
      <c r="V81" s="2" t="s">
        <v>51</v>
      </c>
      <c r="W81" s="2">
        <v>100</v>
      </c>
    </row>
    <row r="82" spans="1:23" ht="15" customHeight="1" x14ac:dyDescent="0.15">
      <c r="A82" s="12">
        <v>77</v>
      </c>
      <c r="B82" s="9" t="s">
        <v>495</v>
      </c>
      <c r="C82" s="13" t="s">
        <v>31</v>
      </c>
      <c r="D82" s="31" t="s">
        <v>496</v>
      </c>
      <c r="E82" s="31" t="s">
        <v>60</v>
      </c>
      <c r="F82" s="31" t="s">
        <v>497</v>
      </c>
      <c r="G82" s="32">
        <v>2020071713</v>
      </c>
      <c r="H82" s="2" t="s">
        <v>35</v>
      </c>
      <c r="I82" s="2" t="s">
        <v>36</v>
      </c>
      <c r="J82" s="32">
        <v>18268506691</v>
      </c>
      <c r="K82" s="2" t="s">
        <v>37</v>
      </c>
      <c r="L82" s="13" t="s">
        <v>31</v>
      </c>
      <c r="M82" s="2" t="s">
        <v>261</v>
      </c>
      <c r="N82" s="16" t="s">
        <v>498</v>
      </c>
      <c r="O82" s="31" t="s">
        <v>475</v>
      </c>
      <c r="P82" s="18">
        <v>2017071822</v>
      </c>
      <c r="Q82" s="32" t="s">
        <v>499</v>
      </c>
      <c r="R82" s="32">
        <v>2020071714</v>
      </c>
      <c r="S82" s="15" t="s">
        <v>41</v>
      </c>
      <c r="T82" s="15" t="s">
        <v>41</v>
      </c>
      <c r="V82" s="2" t="s">
        <v>51</v>
      </c>
      <c r="W82" s="2">
        <v>100</v>
      </c>
    </row>
    <row r="83" spans="1:23" ht="15" customHeight="1" x14ac:dyDescent="0.15">
      <c r="A83" s="12">
        <v>78</v>
      </c>
      <c r="B83" s="9" t="s">
        <v>500</v>
      </c>
      <c r="C83" s="13" t="s">
        <v>31</v>
      </c>
      <c r="D83" s="31" t="s">
        <v>501</v>
      </c>
      <c r="E83" s="31" t="s">
        <v>480</v>
      </c>
      <c r="F83" s="31" t="s">
        <v>502</v>
      </c>
      <c r="G83" s="32">
        <v>2020071710</v>
      </c>
      <c r="H83" s="2" t="s">
        <v>35</v>
      </c>
      <c r="I83" s="2" t="s">
        <v>36</v>
      </c>
      <c r="J83" s="32">
        <v>17670937063</v>
      </c>
      <c r="K83" s="2" t="s">
        <v>37</v>
      </c>
      <c r="L83" s="13" t="s">
        <v>31</v>
      </c>
      <c r="M83" s="2" t="s">
        <v>38</v>
      </c>
      <c r="N83" s="16" t="s">
        <v>503</v>
      </c>
      <c r="O83" s="31" t="s">
        <v>475</v>
      </c>
      <c r="P83" s="18">
        <v>2017071822</v>
      </c>
      <c r="Q83" s="32" t="s">
        <v>504</v>
      </c>
      <c r="R83" s="32">
        <v>2020071711</v>
      </c>
      <c r="S83" s="32" t="s">
        <v>505</v>
      </c>
      <c r="T83" s="32">
        <v>2020071712</v>
      </c>
      <c r="V83" s="2" t="s">
        <v>51</v>
      </c>
      <c r="W83" s="2">
        <v>100</v>
      </c>
    </row>
    <row r="84" spans="1:23" ht="15" customHeight="1" x14ac:dyDescent="0.15">
      <c r="A84" s="12">
        <v>79</v>
      </c>
      <c r="B84" s="9" t="s">
        <v>506</v>
      </c>
      <c r="C84" s="13" t="s">
        <v>31</v>
      </c>
      <c r="D84" s="14" t="s">
        <v>507</v>
      </c>
      <c r="E84" s="14" t="s">
        <v>33</v>
      </c>
      <c r="F84" s="14" t="s">
        <v>508</v>
      </c>
      <c r="G84" s="15">
        <v>2020071802</v>
      </c>
      <c r="H84" s="2" t="s">
        <v>35</v>
      </c>
      <c r="I84" s="2" t="s">
        <v>36</v>
      </c>
      <c r="J84" s="15">
        <v>18630005831</v>
      </c>
      <c r="K84" s="2" t="s">
        <v>37</v>
      </c>
      <c r="L84" s="13" t="s">
        <v>31</v>
      </c>
      <c r="M84" s="2" t="s">
        <v>38</v>
      </c>
      <c r="N84" s="16" t="s">
        <v>509</v>
      </c>
      <c r="O84" s="17" t="s">
        <v>510</v>
      </c>
      <c r="P84" s="18">
        <v>2017071812</v>
      </c>
      <c r="Q84" s="15" t="s">
        <v>511</v>
      </c>
      <c r="R84" s="15">
        <v>2020071818</v>
      </c>
      <c r="S84" s="15" t="s">
        <v>512</v>
      </c>
      <c r="T84" s="15">
        <v>2020071829</v>
      </c>
      <c r="V84" s="2" t="s">
        <v>51</v>
      </c>
      <c r="W84" s="2">
        <v>100</v>
      </c>
    </row>
    <row r="85" spans="1:23" ht="15" customHeight="1" x14ac:dyDescent="0.15">
      <c r="A85" s="12">
        <v>80</v>
      </c>
      <c r="B85" s="9" t="s">
        <v>513</v>
      </c>
      <c r="C85" s="13" t="s">
        <v>31</v>
      </c>
      <c r="D85" s="14" t="s">
        <v>514</v>
      </c>
      <c r="E85" s="14" t="s">
        <v>33</v>
      </c>
      <c r="F85" s="14" t="s">
        <v>515</v>
      </c>
      <c r="G85" s="15">
        <v>2020071801</v>
      </c>
      <c r="H85" s="2" t="s">
        <v>221</v>
      </c>
      <c r="I85" s="2" t="s">
        <v>36</v>
      </c>
      <c r="J85" s="15">
        <v>15522255278</v>
      </c>
      <c r="K85" s="2" t="s">
        <v>37</v>
      </c>
      <c r="L85" s="13" t="s">
        <v>31</v>
      </c>
      <c r="M85" s="2" t="s">
        <v>38</v>
      </c>
      <c r="N85" s="16" t="s">
        <v>516</v>
      </c>
      <c r="O85" s="17" t="s">
        <v>510</v>
      </c>
      <c r="P85" s="18">
        <v>2017071812</v>
      </c>
      <c r="Q85" s="15" t="s">
        <v>517</v>
      </c>
      <c r="R85" s="15">
        <v>2020071809</v>
      </c>
      <c r="S85" s="15" t="s">
        <v>518</v>
      </c>
      <c r="T85" s="15">
        <v>2020071822</v>
      </c>
      <c r="V85" s="2" t="s">
        <v>51</v>
      </c>
      <c r="W85" s="2">
        <v>100</v>
      </c>
    </row>
    <row r="86" spans="1:23" ht="15" customHeight="1" x14ac:dyDescent="0.15">
      <c r="A86" s="12">
        <v>81</v>
      </c>
      <c r="B86" s="9" t="s">
        <v>519</v>
      </c>
      <c r="C86" s="13" t="s">
        <v>31</v>
      </c>
      <c r="D86" s="14" t="s">
        <v>520</v>
      </c>
      <c r="E86" s="14" t="s">
        <v>33</v>
      </c>
      <c r="F86" s="14" t="s">
        <v>521</v>
      </c>
      <c r="G86" s="15">
        <v>2020071817</v>
      </c>
      <c r="H86" s="2" t="s">
        <v>35</v>
      </c>
      <c r="I86" s="2" t="s">
        <v>36</v>
      </c>
      <c r="J86" s="15">
        <v>13158135636</v>
      </c>
      <c r="K86" s="2" t="s">
        <v>37</v>
      </c>
      <c r="L86" s="13" t="s">
        <v>31</v>
      </c>
      <c r="M86" s="2" t="s">
        <v>38</v>
      </c>
      <c r="N86" s="16" t="s">
        <v>522</v>
      </c>
      <c r="O86" s="17" t="s">
        <v>510</v>
      </c>
      <c r="P86" s="18">
        <v>2017071812</v>
      </c>
      <c r="Q86" s="15" t="s">
        <v>523</v>
      </c>
      <c r="R86" s="15">
        <v>2020071821</v>
      </c>
      <c r="S86" s="15" t="s">
        <v>524</v>
      </c>
      <c r="T86" s="15">
        <v>2020071823</v>
      </c>
      <c r="V86" s="2" t="s">
        <v>51</v>
      </c>
      <c r="W86" s="2">
        <v>100</v>
      </c>
    </row>
    <row r="87" spans="1:23" ht="15" customHeight="1" x14ac:dyDescent="0.15">
      <c r="A87" s="12">
        <v>82</v>
      </c>
      <c r="B87" s="9" t="s">
        <v>525</v>
      </c>
      <c r="C87" s="13" t="s">
        <v>31</v>
      </c>
      <c r="D87" s="14" t="s">
        <v>526</v>
      </c>
      <c r="E87" s="14" t="s">
        <v>33</v>
      </c>
      <c r="F87" s="14" t="s">
        <v>527</v>
      </c>
      <c r="G87" s="15">
        <v>2020071819</v>
      </c>
      <c r="H87" s="2" t="s">
        <v>35</v>
      </c>
      <c r="I87" s="2" t="s">
        <v>36</v>
      </c>
      <c r="J87" s="15">
        <v>15754518735</v>
      </c>
      <c r="K87" s="2" t="s">
        <v>37</v>
      </c>
      <c r="L87" s="13" t="s">
        <v>31</v>
      </c>
      <c r="M87" s="2" t="s">
        <v>38</v>
      </c>
      <c r="N87" s="16" t="s">
        <v>528</v>
      </c>
      <c r="O87" s="17" t="s">
        <v>510</v>
      </c>
      <c r="P87" s="18">
        <v>2017071812</v>
      </c>
      <c r="Q87" s="15" t="s">
        <v>529</v>
      </c>
      <c r="R87" s="15">
        <v>2020071820</v>
      </c>
      <c r="S87" s="15" t="s">
        <v>530</v>
      </c>
      <c r="T87" s="15">
        <v>2020071828</v>
      </c>
      <c r="V87" s="2" t="s">
        <v>51</v>
      </c>
      <c r="W87" s="2">
        <v>100</v>
      </c>
    </row>
    <row r="88" spans="1:23" ht="15" customHeight="1" x14ac:dyDescent="0.15">
      <c r="A88" s="12">
        <v>83</v>
      </c>
      <c r="B88" s="9" t="s">
        <v>531</v>
      </c>
      <c r="C88" s="13" t="s">
        <v>31</v>
      </c>
      <c r="D88" s="14" t="s">
        <v>532</v>
      </c>
      <c r="E88" s="14" t="s">
        <v>33</v>
      </c>
      <c r="F88" s="14" t="s">
        <v>533</v>
      </c>
      <c r="G88" s="15">
        <v>2020071814</v>
      </c>
      <c r="H88" s="2" t="s">
        <v>35</v>
      </c>
      <c r="I88" s="2" t="s">
        <v>36</v>
      </c>
      <c r="J88" s="15">
        <v>15164626792</v>
      </c>
      <c r="K88" s="2" t="s">
        <v>37</v>
      </c>
      <c r="L88" s="13" t="s">
        <v>31</v>
      </c>
      <c r="M88" s="2" t="s">
        <v>38</v>
      </c>
      <c r="N88" s="16" t="s">
        <v>534</v>
      </c>
      <c r="O88" s="17" t="s">
        <v>510</v>
      </c>
      <c r="P88" s="18">
        <v>2017071812</v>
      </c>
      <c r="Q88" s="15" t="s">
        <v>535</v>
      </c>
      <c r="R88" s="15">
        <v>2020071811</v>
      </c>
      <c r="S88" s="15" t="s">
        <v>536</v>
      </c>
      <c r="T88" s="15">
        <v>2020071803</v>
      </c>
      <c r="V88" s="2" t="s">
        <v>51</v>
      </c>
      <c r="W88" s="2">
        <v>100</v>
      </c>
    </row>
    <row r="89" spans="1:23" ht="15" customHeight="1" x14ac:dyDescent="0.15">
      <c r="A89" s="12">
        <v>84</v>
      </c>
      <c r="B89" s="9" t="s">
        <v>537</v>
      </c>
      <c r="C89" s="13" t="s">
        <v>31</v>
      </c>
      <c r="D89" s="14" t="s">
        <v>538</v>
      </c>
      <c r="E89" s="14" t="s">
        <v>33</v>
      </c>
      <c r="F89" s="14" t="s">
        <v>539</v>
      </c>
      <c r="G89" s="15">
        <v>2020071806</v>
      </c>
      <c r="H89" s="2" t="s">
        <v>35</v>
      </c>
      <c r="I89" s="2" t="s">
        <v>203</v>
      </c>
      <c r="J89" s="15">
        <v>18328965142</v>
      </c>
      <c r="K89" s="2" t="s">
        <v>540</v>
      </c>
      <c r="L89" s="13" t="s">
        <v>31</v>
      </c>
      <c r="M89" s="2" t="s">
        <v>38</v>
      </c>
      <c r="N89" s="16" t="s">
        <v>541</v>
      </c>
      <c r="O89" s="17" t="s">
        <v>510</v>
      </c>
      <c r="P89" s="18">
        <v>2017071812</v>
      </c>
      <c r="Q89" s="15" t="s">
        <v>542</v>
      </c>
      <c r="R89" s="15">
        <v>2020071810</v>
      </c>
      <c r="S89" s="15" t="s">
        <v>543</v>
      </c>
      <c r="T89" s="15">
        <v>2020071805</v>
      </c>
      <c r="V89" s="2" t="s">
        <v>544</v>
      </c>
      <c r="W89" s="2">
        <v>100</v>
      </c>
    </row>
    <row r="90" spans="1:23" ht="15" customHeight="1" x14ac:dyDescent="0.15">
      <c r="A90" s="12">
        <v>85</v>
      </c>
      <c r="B90" s="9" t="s">
        <v>545</v>
      </c>
      <c r="C90" s="13" t="s">
        <v>31</v>
      </c>
      <c r="D90" s="14" t="s">
        <v>546</v>
      </c>
      <c r="E90" s="14" t="s">
        <v>33</v>
      </c>
      <c r="F90" s="14" t="s">
        <v>547</v>
      </c>
      <c r="G90" s="15">
        <v>2020071825</v>
      </c>
      <c r="H90" s="2" t="s">
        <v>35</v>
      </c>
      <c r="I90" s="2" t="s">
        <v>36</v>
      </c>
      <c r="J90" s="15">
        <v>15004880017</v>
      </c>
      <c r="K90" s="2" t="s">
        <v>173</v>
      </c>
      <c r="L90" s="13" t="s">
        <v>31</v>
      </c>
      <c r="M90" s="2" t="s">
        <v>100</v>
      </c>
      <c r="N90" s="16" t="s">
        <v>548</v>
      </c>
      <c r="O90" s="17" t="s">
        <v>510</v>
      </c>
      <c r="P90" s="18">
        <v>2017071812</v>
      </c>
      <c r="Q90" s="15" t="s">
        <v>549</v>
      </c>
      <c r="R90" s="15">
        <v>2020071824</v>
      </c>
      <c r="S90" s="15" t="s">
        <v>550</v>
      </c>
      <c r="T90" s="15">
        <v>2020071827</v>
      </c>
      <c r="V90" s="2" t="s">
        <v>51</v>
      </c>
      <c r="W90" s="2">
        <v>100</v>
      </c>
    </row>
    <row r="91" spans="1:23" ht="15" customHeight="1" x14ac:dyDescent="0.15">
      <c r="A91" s="12">
        <v>86</v>
      </c>
      <c r="B91" s="9" t="s">
        <v>551</v>
      </c>
      <c r="C91" s="13" t="s">
        <v>31</v>
      </c>
      <c r="D91" s="14" t="s">
        <v>552</v>
      </c>
      <c r="E91" s="14" t="s">
        <v>33</v>
      </c>
      <c r="F91" s="14" t="s">
        <v>553</v>
      </c>
      <c r="G91" s="15">
        <v>2020071807</v>
      </c>
      <c r="H91" s="2" t="s">
        <v>35</v>
      </c>
      <c r="I91" s="2" t="s">
        <v>36</v>
      </c>
      <c r="J91" s="15">
        <v>18053015825</v>
      </c>
      <c r="K91" s="2" t="s">
        <v>37</v>
      </c>
      <c r="L91" s="13" t="s">
        <v>31</v>
      </c>
      <c r="M91" s="2" t="s">
        <v>38</v>
      </c>
      <c r="N91" s="16" t="s">
        <v>554</v>
      </c>
      <c r="O91" s="17" t="s">
        <v>510</v>
      </c>
      <c r="P91" s="18">
        <v>2017071812</v>
      </c>
      <c r="Q91" s="15" t="s">
        <v>555</v>
      </c>
      <c r="R91" s="15">
        <v>2020071804</v>
      </c>
      <c r="S91" s="15" t="s">
        <v>556</v>
      </c>
      <c r="T91" s="15">
        <v>2020071808</v>
      </c>
      <c r="V91" s="2" t="s">
        <v>44</v>
      </c>
      <c r="W91" s="2">
        <v>150</v>
      </c>
    </row>
    <row r="92" spans="1:23" ht="15" customHeight="1" x14ac:dyDescent="0.15">
      <c r="A92" s="12">
        <v>87</v>
      </c>
      <c r="B92" s="9" t="s">
        <v>557</v>
      </c>
      <c r="C92" s="13" t="s">
        <v>31</v>
      </c>
      <c r="D92" s="14" t="s">
        <v>558</v>
      </c>
      <c r="E92" s="14" t="s">
        <v>33</v>
      </c>
      <c r="F92" s="14" t="s">
        <v>559</v>
      </c>
      <c r="G92" s="15">
        <v>2020071812</v>
      </c>
      <c r="H92" s="2" t="s">
        <v>35</v>
      </c>
      <c r="I92" s="2" t="s">
        <v>36</v>
      </c>
      <c r="J92" s="15">
        <v>18991261669</v>
      </c>
      <c r="K92" s="2" t="s">
        <v>37</v>
      </c>
      <c r="L92" s="13" t="s">
        <v>31</v>
      </c>
      <c r="M92" s="2" t="s">
        <v>38</v>
      </c>
      <c r="N92" s="16" t="s">
        <v>560</v>
      </c>
      <c r="O92" s="17" t="s">
        <v>510</v>
      </c>
      <c r="P92" s="18">
        <v>2017071812</v>
      </c>
      <c r="Q92" s="15" t="s">
        <v>561</v>
      </c>
      <c r="R92" s="15">
        <v>2020071815</v>
      </c>
      <c r="S92" s="15" t="s">
        <v>562</v>
      </c>
      <c r="T92" s="15">
        <v>2020071826</v>
      </c>
      <c r="V92" s="2" t="s">
        <v>51</v>
      </c>
      <c r="W92" s="2">
        <v>100</v>
      </c>
    </row>
    <row r="93" spans="1:23" ht="15" customHeight="1" x14ac:dyDescent="0.15">
      <c r="A93" s="12">
        <v>88</v>
      </c>
      <c r="B93" s="9" t="s">
        <v>563</v>
      </c>
      <c r="C93" s="13" t="s">
        <v>31</v>
      </c>
      <c r="D93" s="20" t="s">
        <v>564</v>
      </c>
      <c r="E93" s="14" t="s">
        <v>480</v>
      </c>
      <c r="F93" s="14" t="s">
        <v>565</v>
      </c>
      <c r="G93" s="15">
        <v>2020074102</v>
      </c>
      <c r="H93" s="2" t="s">
        <v>221</v>
      </c>
      <c r="I93" s="2" t="s">
        <v>36</v>
      </c>
      <c r="J93" s="15">
        <v>14704536661</v>
      </c>
      <c r="K93" s="2" t="s">
        <v>37</v>
      </c>
      <c r="L93" s="13" t="s">
        <v>31</v>
      </c>
      <c r="M93" s="2" t="s">
        <v>566</v>
      </c>
      <c r="N93" s="16" t="s">
        <v>567</v>
      </c>
      <c r="O93" s="14" t="s">
        <v>568</v>
      </c>
      <c r="P93" s="18">
        <v>2017074205</v>
      </c>
      <c r="Q93" s="15" t="s">
        <v>569</v>
      </c>
      <c r="R93" s="15" t="s">
        <v>136</v>
      </c>
      <c r="S93" s="15" t="s">
        <v>136</v>
      </c>
      <c r="T93" s="15" t="s">
        <v>136</v>
      </c>
      <c r="V93" s="2" t="s">
        <v>51</v>
      </c>
      <c r="W93" s="2">
        <v>100</v>
      </c>
    </row>
    <row r="94" spans="1:23" ht="15" customHeight="1" x14ac:dyDescent="0.15">
      <c r="A94" s="12">
        <v>89</v>
      </c>
      <c r="B94" s="9" t="s">
        <v>570</v>
      </c>
      <c r="C94" s="13" t="s">
        <v>31</v>
      </c>
      <c r="D94" s="14" t="s">
        <v>571</v>
      </c>
      <c r="E94" s="14" t="s">
        <v>33</v>
      </c>
      <c r="F94" s="14" t="s">
        <v>572</v>
      </c>
      <c r="G94" s="15">
        <v>2020074103</v>
      </c>
      <c r="H94" s="2" t="s">
        <v>35</v>
      </c>
      <c r="I94" s="2" t="s">
        <v>36</v>
      </c>
      <c r="J94" s="15">
        <v>19845259887</v>
      </c>
      <c r="K94" s="2" t="s">
        <v>37</v>
      </c>
      <c r="L94" s="13" t="s">
        <v>31</v>
      </c>
      <c r="M94" s="2" t="s">
        <v>566</v>
      </c>
      <c r="N94" s="16" t="s">
        <v>573</v>
      </c>
      <c r="O94" s="14" t="s">
        <v>568</v>
      </c>
      <c r="P94" s="18">
        <v>2017074205</v>
      </c>
      <c r="Q94" s="28" t="s">
        <v>574</v>
      </c>
      <c r="R94" s="15">
        <v>2020074107</v>
      </c>
      <c r="S94" s="15" t="s">
        <v>575</v>
      </c>
      <c r="T94" s="15">
        <v>2020074105</v>
      </c>
      <c r="V94" s="2" t="s">
        <v>44</v>
      </c>
      <c r="W94" s="2">
        <v>150</v>
      </c>
    </row>
    <row r="95" spans="1:23" ht="15" customHeight="1" x14ac:dyDescent="0.15">
      <c r="A95" s="12">
        <v>90</v>
      </c>
      <c r="B95" s="9" t="s">
        <v>576</v>
      </c>
      <c r="C95" s="13" t="s">
        <v>31</v>
      </c>
      <c r="D95" s="14" t="s">
        <v>577</v>
      </c>
      <c r="E95" s="14" t="s">
        <v>480</v>
      </c>
      <c r="F95" s="14" t="s">
        <v>578</v>
      </c>
      <c r="G95" s="15">
        <v>2020074108</v>
      </c>
      <c r="H95" s="2" t="s">
        <v>221</v>
      </c>
      <c r="I95" s="2" t="s">
        <v>36</v>
      </c>
      <c r="J95" s="15">
        <v>19194323979</v>
      </c>
      <c r="K95" s="2" t="s">
        <v>37</v>
      </c>
      <c r="L95" s="13" t="s">
        <v>31</v>
      </c>
      <c r="M95" s="2" t="s">
        <v>566</v>
      </c>
      <c r="N95" s="16" t="s">
        <v>579</v>
      </c>
      <c r="O95" s="14" t="s">
        <v>568</v>
      </c>
      <c r="P95" s="18">
        <v>2017074205</v>
      </c>
      <c r="Q95" s="15" t="s">
        <v>580</v>
      </c>
      <c r="R95" s="15">
        <v>2020074104</v>
      </c>
      <c r="S95" s="15" t="s">
        <v>581</v>
      </c>
      <c r="T95" s="15">
        <v>2020074101</v>
      </c>
      <c r="V95" s="2" t="s">
        <v>51</v>
      </c>
      <c r="W95" s="2">
        <v>100</v>
      </c>
    </row>
    <row r="96" spans="1:23" ht="15" customHeight="1" x14ac:dyDescent="0.15">
      <c r="A96" s="12">
        <v>91</v>
      </c>
      <c r="B96" s="9" t="s">
        <v>582</v>
      </c>
      <c r="C96" s="13" t="s">
        <v>31</v>
      </c>
      <c r="D96" s="14" t="s">
        <v>583</v>
      </c>
      <c r="E96" s="14" t="s">
        <v>33</v>
      </c>
      <c r="F96" s="14" t="s">
        <v>584</v>
      </c>
      <c r="G96" s="15">
        <v>2020074110</v>
      </c>
      <c r="H96" s="2" t="s">
        <v>35</v>
      </c>
      <c r="I96" s="2" t="s">
        <v>36</v>
      </c>
      <c r="J96" s="15">
        <v>15124471320</v>
      </c>
      <c r="K96" s="2" t="s">
        <v>37</v>
      </c>
      <c r="L96" s="13" t="s">
        <v>31</v>
      </c>
      <c r="M96" s="2" t="s">
        <v>566</v>
      </c>
      <c r="N96" s="16" t="s">
        <v>585</v>
      </c>
      <c r="O96" s="14" t="s">
        <v>568</v>
      </c>
      <c r="P96" s="18">
        <v>2017074205</v>
      </c>
      <c r="Q96" s="15" t="s">
        <v>586</v>
      </c>
      <c r="R96" s="15">
        <v>2020074109</v>
      </c>
      <c r="S96" s="15" t="s">
        <v>587</v>
      </c>
      <c r="T96" s="15">
        <v>2020074114</v>
      </c>
      <c r="V96" s="2" t="s">
        <v>51</v>
      </c>
      <c r="W96" s="2">
        <v>100</v>
      </c>
    </row>
    <row r="97" spans="1:25" ht="15" customHeight="1" x14ac:dyDescent="0.15">
      <c r="A97" s="12">
        <v>92</v>
      </c>
      <c r="B97" s="9" t="s">
        <v>588</v>
      </c>
      <c r="C97" s="13" t="s">
        <v>31</v>
      </c>
      <c r="D97" s="14" t="s">
        <v>589</v>
      </c>
      <c r="E97" s="14" t="s">
        <v>33</v>
      </c>
      <c r="F97" s="14" t="s">
        <v>590</v>
      </c>
      <c r="G97" s="15">
        <v>2020074111</v>
      </c>
      <c r="H97" s="2" t="s">
        <v>35</v>
      </c>
      <c r="I97" s="2" t="s">
        <v>36</v>
      </c>
      <c r="J97" s="21">
        <v>18816170501</v>
      </c>
      <c r="K97" s="2" t="s">
        <v>37</v>
      </c>
      <c r="L97" s="13" t="s">
        <v>31</v>
      </c>
      <c r="M97" s="2" t="s">
        <v>566</v>
      </c>
      <c r="N97" s="16" t="s">
        <v>591</v>
      </c>
      <c r="O97" s="14" t="s">
        <v>568</v>
      </c>
      <c r="P97" s="18">
        <v>2017074205</v>
      </c>
      <c r="Q97" s="15" t="s">
        <v>592</v>
      </c>
      <c r="R97" s="15">
        <v>2020074115</v>
      </c>
      <c r="S97" s="15" t="s">
        <v>593</v>
      </c>
      <c r="T97" s="15">
        <v>2020074113</v>
      </c>
      <c r="V97" s="2" t="s">
        <v>271</v>
      </c>
      <c r="W97" s="2">
        <v>200</v>
      </c>
    </row>
    <row r="98" spans="1:25" ht="15" customHeight="1" x14ac:dyDescent="0.15">
      <c r="A98" s="12">
        <v>93</v>
      </c>
      <c r="B98" s="9" t="s">
        <v>594</v>
      </c>
      <c r="C98" s="13" t="s">
        <v>31</v>
      </c>
      <c r="D98" s="14" t="s">
        <v>595</v>
      </c>
      <c r="E98" s="14" t="s">
        <v>480</v>
      </c>
      <c r="F98" s="14" t="s">
        <v>596</v>
      </c>
      <c r="G98" s="15">
        <v>2020074117</v>
      </c>
      <c r="H98" s="2" t="s">
        <v>221</v>
      </c>
      <c r="I98" s="2" t="s">
        <v>36</v>
      </c>
      <c r="J98" s="15">
        <v>18972827430</v>
      </c>
      <c r="K98" s="2" t="s">
        <v>37</v>
      </c>
      <c r="L98" s="13" t="s">
        <v>31</v>
      </c>
      <c r="M98" s="2" t="s">
        <v>566</v>
      </c>
      <c r="N98" s="16" t="s">
        <v>597</v>
      </c>
      <c r="O98" s="14" t="s">
        <v>568</v>
      </c>
      <c r="P98" s="18">
        <v>2017074205</v>
      </c>
      <c r="Q98" s="15" t="s">
        <v>598</v>
      </c>
      <c r="R98" s="15">
        <v>2020074116</v>
      </c>
      <c r="S98" s="15" t="s">
        <v>599</v>
      </c>
      <c r="T98" s="15">
        <v>202007417</v>
      </c>
      <c r="V98" s="2" t="s">
        <v>44</v>
      </c>
      <c r="W98" s="2">
        <v>150</v>
      </c>
    </row>
    <row r="99" spans="1:25" ht="15" customHeight="1" x14ac:dyDescent="0.15">
      <c r="A99" s="12">
        <v>94</v>
      </c>
      <c r="B99" s="9" t="s">
        <v>600</v>
      </c>
      <c r="C99" s="13" t="s">
        <v>31</v>
      </c>
      <c r="D99" s="14" t="s">
        <v>601</v>
      </c>
      <c r="E99" s="14" t="s">
        <v>274</v>
      </c>
      <c r="F99" s="14" t="s">
        <v>602</v>
      </c>
      <c r="G99" s="15">
        <v>2020071109</v>
      </c>
      <c r="H99" s="2" t="s">
        <v>35</v>
      </c>
      <c r="I99" s="2" t="s">
        <v>36</v>
      </c>
      <c r="J99" s="15">
        <v>15645955316</v>
      </c>
      <c r="K99" s="2" t="s">
        <v>603</v>
      </c>
      <c r="L99" s="13" t="s">
        <v>31</v>
      </c>
      <c r="M99" s="2" t="s">
        <v>38</v>
      </c>
      <c r="N99" s="16" t="s">
        <v>604</v>
      </c>
      <c r="O99" s="14" t="s">
        <v>126</v>
      </c>
      <c r="P99" s="22" t="s">
        <v>127</v>
      </c>
      <c r="Q99" s="15" t="s">
        <v>605</v>
      </c>
      <c r="R99" s="15">
        <v>2020071110</v>
      </c>
      <c r="S99" s="15" t="s">
        <v>606</v>
      </c>
      <c r="T99" s="15">
        <v>2020071107</v>
      </c>
      <c r="V99" s="2" t="s">
        <v>51</v>
      </c>
      <c r="W99" s="2">
        <v>100</v>
      </c>
    </row>
    <row r="100" spans="1:25" ht="15" customHeight="1" x14ac:dyDescent="0.15">
      <c r="A100" s="12">
        <v>95</v>
      </c>
      <c r="B100" s="9" t="s">
        <v>607</v>
      </c>
      <c r="C100" s="13" t="s">
        <v>31</v>
      </c>
      <c r="D100" s="14" t="s">
        <v>608</v>
      </c>
      <c r="E100" s="14" t="s">
        <v>60</v>
      </c>
      <c r="F100" s="14" t="s">
        <v>609</v>
      </c>
      <c r="G100" s="15">
        <v>2020071121</v>
      </c>
      <c r="H100" s="2" t="s">
        <v>35</v>
      </c>
      <c r="I100" s="2" t="s">
        <v>36</v>
      </c>
      <c r="J100" s="15">
        <v>18301871102</v>
      </c>
      <c r="K100" s="2" t="s">
        <v>37</v>
      </c>
      <c r="L100" s="13" t="s">
        <v>31</v>
      </c>
      <c r="M100" s="2" t="s">
        <v>38</v>
      </c>
      <c r="N100" s="16" t="s">
        <v>610</v>
      </c>
      <c r="O100" s="14" t="s">
        <v>126</v>
      </c>
      <c r="P100" s="22" t="s">
        <v>127</v>
      </c>
      <c r="Q100" s="15" t="s">
        <v>611</v>
      </c>
      <c r="R100" s="15">
        <v>2020071125</v>
      </c>
      <c r="S100" s="15" t="s">
        <v>41</v>
      </c>
      <c r="T100" s="15" t="s">
        <v>41</v>
      </c>
      <c r="V100" s="2" t="s">
        <v>51</v>
      </c>
      <c r="W100" s="2">
        <v>100</v>
      </c>
    </row>
    <row r="101" spans="1:25" ht="15" customHeight="1" x14ac:dyDescent="0.15">
      <c r="A101" s="12">
        <v>96</v>
      </c>
      <c r="B101" s="9" t="s">
        <v>612</v>
      </c>
      <c r="C101" s="13" t="s">
        <v>31</v>
      </c>
      <c r="D101" s="14" t="s">
        <v>613</v>
      </c>
      <c r="E101" s="14" t="s">
        <v>33</v>
      </c>
      <c r="F101" s="14" t="s">
        <v>614</v>
      </c>
      <c r="G101" s="15">
        <v>2020071813</v>
      </c>
      <c r="H101" s="2" t="s">
        <v>35</v>
      </c>
      <c r="I101" s="2" t="s">
        <v>36</v>
      </c>
      <c r="J101" s="15">
        <v>18973410852</v>
      </c>
      <c r="K101" s="2" t="s">
        <v>37</v>
      </c>
      <c r="L101" s="13" t="s">
        <v>31</v>
      </c>
      <c r="M101" s="2" t="s">
        <v>38</v>
      </c>
      <c r="N101" s="16" t="s">
        <v>615</v>
      </c>
      <c r="O101" s="14" t="s">
        <v>510</v>
      </c>
      <c r="P101" s="18">
        <v>2017071812</v>
      </c>
      <c r="Q101" s="15" t="s">
        <v>616</v>
      </c>
      <c r="R101" s="15">
        <v>2020071816</v>
      </c>
      <c r="S101" s="15" t="s">
        <v>41</v>
      </c>
      <c r="T101" s="15" t="s">
        <v>41</v>
      </c>
      <c r="V101" s="2" t="s">
        <v>51</v>
      </c>
      <c r="W101" s="2">
        <v>100</v>
      </c>
    </row>
    <row r="102" spans="1:25" ht="15" customHeight="1" x14ac:dyDescent="0.15">
      <c r="A102" s="12">
        <v>97</v>
      </c>
      <c r="B102" s="9" t="s">
        <v>617</v>
      </c>
      <c r="C102" s="13" t="s">
        <v>31</v>
      </c>
      <c r="D102" s="14" t="s">
        <v>618</v>
      </c>
      <c r="E102" s="14" t="s">
        <v>33</v>
      </c>
      <c r="F102" s="14" t="s">
        <v>619</v>
      </c>
      <c r="G102" s="15">
        <v>2020071523</v>
      </c>
      <c r="H102" s="2" t="s">
        <v>221</v>
      </c>
      <c r="I102" s="2" t="s">
        <v>36</v>
      </c>
      <c r="J102" s="15">
        <v>19845255774</v>
      </c>
      <c r="K102" s="2" t="s">
        <v>37</v>
      </c>
      <c r="L102" s="13" t="s">
        <v>31</v>
      </c>
      <c r="M102" s="2" t="s">
        <v>38</v>
      </c>
      <c r="N102" s="16" t="s">
        <v>620</v>
      </c>
      <c r="O102" s="14" t="s">
        <v>377</v>
      </c>
      <c r="P102" s="18">
        <v>2018071505</v>
      </c>
      <c r="Q102" s="15" t="s">
        <v>621</v>
      </c>
      <c r="R102" s="15">
        <v>2020071524</v>
      </c>
      <c r="S102" s="15" t="s">
        <v>622</v>
      </c>
      <c r="T102" s="15">
        <v>2020071509</v>
      </c>
      <c r="V102" s="2" t="s">
        <v>271</v>
      </c>
      <c r="W102" s="2">
        <v>200</v>
      </c>
    </row>
    <row r="103" spans="1:25" ht="15" customHeight="1" x14ac:dyDescent="0.15">
      <c r="A103" s="12">
        <v>98</v>
      </c>
      <c r="B103" s="9" t="s">
        <v>623</v>
      </c>
      <c r="C103" s="13" t="s">
        <v>31</v>
      </c>
      <c r="D103" s="33" t="s">
        <v>624</v>
      </c>
      <c r="E103" s="14" t="s">
        <v>274</v>
      </c>
      <c r="F103" s="33" t="s">
        <v>625</v>
      </c>
      <c r="G103" s="34">
        <v>2020071514</v>
      </c>
      <c r="H103" s="2" t="s">
        <v>35</v>
      </c>
      <c r="I103" s="2" t="s">
        <v>36</v>
      </c>
      <c r="J103" s="34">
        <v>18545863840</v>
      </c>
      <c r="K103" s="2" t="s">
        <v>626</v>
      </c>
      <c r="L103" s="13" t="s">
        <v>31</v>
      </c>
      <c r="M103" s="2" t="s">
        <v>38</v>
      </c>
      <c r="N103" s="16" t="s">
        <v>627</v>
      </c>
      <c r="O103" s="33" t="s">
        <v>377</v>
      </c>
      <c r="P103" s="18">
        <v>2018071505</v>
      </c>
      <c r="Q103" s="35" t="s">
        <v>628</v>
      </c>
      <c r="R103" s="34">
        <v>2020071513</v>
      </c>
      <c r="S103" s="35" t="s">
        <v>629</v>
      </c>
      <c r="T103" s="34">
        <v>2020071520</v>
      </c>
      <c r="V103" s="2" t="s">
        <v>51</v>
      </c>
      <c r="W103" s="2">
        <v>100</v>
      </c>
    </row>
    <row r="104" spans="1:25" ht="15" customHeight="1" x14ac:dyDescent="0.15">
      <c r="A104" s="12">
        <v>99</v>
      </c>
      <c r="B104" s="9" t="s">
        <v>630</v>
      </c>
      <c r="C104" s="13" t="s">
        <v>31</v>
      </c>
      <c r="D104" s="14" t="s">
        <v>631</v>
      </c>
      <c r="E104" s="14" t="s">
        <v>60</v>
      </c>
      <c r="F104" s="14" t="s">
        <v>632</v>
      </c>
      <c r="G104" s="15">
        <v>2020071505</v>
      </c>
      <c r="H104" s="2" t="s">
        <v>35</v>
      </c>
      <c r="I104" s="2" t="s">
        <v>203</v>
      </c>
      <c r="J104" s="15">
        <v>15249012275</v>
      </c>
      <c r="K104" s="2" t="s">
        <v>37</v>
      </c>
      <c r="L104" s="13" t="s">
        <v>31</v>
      </c>
      <c r="M104" s="2" t="s">
        <v>38</v>
      </c>
      <c r="N104" s="16" t="s">
        <v>633</v>
      </c>
      <c r="O104" s="14" t="s">
        <v>377</v>
      </c>
      <c r="P104" s="18">
        <v>2018071505</v>
      </c>
      <c r="Q104" s="15" t="s">
        <v>634</v>
      </c>
      <c r="R104" s="15">
        <v>2020071504</v>
      </c>
      <c r="S104" s="15" t="s">
        <v>635</v>
      </c>
      <c r="T104" s="15">
        <v>2020071501</v>
      </c>
      <c r="V104" s="2" t="s">
        <v>130</v>
      </c>
      <c r="W104" s="2">
        <v>50</v>
      </c>
    </row>
    <row r="105" spans="1:25" ht="15" customHeight="1" x14ac:dyDescent="0.15">
      <c r="A105" s="12">
        <v>100</v>
      </c>
      <c r="B105" s="9" t="s">
        <v>636</v>
      </c>
      <c r="C105" s="13" t="s">
        <v>31</v>
      </c>
      <c r="D105" s="14" t="s">
        <v>637</v>
      </c>
      <c r="E105" s="14" t="s">
        <v>33</v>
      </c>
      <c r="F105" s="14" t="s">
        <v>638</v>
      </c>
      <c r="G105" s="15">
        <v>2019071507</v>
      </c>
      <c r="H105" s="2" t="s">
        <v>35</v>
      </c>
      <c r="I105" s="2" t="s">
        <v>36</v>
      </c>
      <c r="J105" s="15">
        <v>13272792334</v>
      </c>
      <c r="K105" s="2" t="s">
        <v>37</v>
      </c>
      <c r="L105" s="13" t="s">
        <v>31</v>
      </c>
      <c r="M105" s="2" t="s">
        <v>261</v>
      </c>
      <c r="N105" s="16" t="s">
        <v>639</v>
      </c>
      <c r="O105" s="14" t="s">
        <v>377</v>
      </c>
      <c r="P105" s="18">
        <v>2018071505</v>
      </c>
      <c r="Q105" s="15" t="s">
        <v>640</v>
      </c>
      <c r="R105" s="15">
        <v>2020071506</v>
      </c>
      <c r="S105" s="15" t="s">
        <v>641</v>
      </c>
      <c r="T105" s="15">
        <v>2020071511</v>
      </c>
      <c r="V105" s="2" t="s">
        <v>130</v>
      </c>
      <c r="W105" s="2">
        <v>50</v>
      </c>
    </row>
    <row r="106" spans="1:25" ht="15" customHeight="1" x14ac:dyDescent="0.15">
      <c r="A106" s="12">
        <v>101</v>
      </c>
      <c r="B106" s="9" t="s">
        <v>642</v>
      </c>
      <c r="C106" s="13" t="s">
        <v>31</v>
      </c>
      <c r="D106" s="14" t="s">
        <v>643</v>
      </c>
      <c r="E106" s="14" t="s">
        <v>33</v>
      </c>
      <c r="F106" s="14" t="s">
        <v>644</v>
      </c>
      <c r="G106" s="15">
        <v>2020071329</v>
      </c>
      <c r="H106" s="2" t="s">
        <v>221</v>
      </c>
      <c r="I106" s="2" t="s">
        <v>36</v>
      </c>
      <c r="J106" s="15">
        <v>13351312710</v>
      </c>
      <c r="K106" s="2" t="s">
        <v>37</v>
      </c>
      <c r="L106" s="13" t="s">
        <v>31</v>
      </c>
      <c r="M106" s="2" t="s">
        <v>38</v>
      </c>
      <c r="N106" s="16" t="s">
        <v>645</v>
      </c>
      <c r="O106" s="14" t="s">
        <v>246</v>
      </c>
      <c r="P106" s="18">
        <v>2018071819</v>
      </c>
      <c r="Q106" s="15" t="s">
        <v>644</v>
      </c>
      <c r="R106" s="15">
        <v>2020071329</v>
      </c>
      <c r="S106" s="15" t="s">
        <v>41</v>
      </c>
      <c r="T106" s="15" t="s">
        <v>41</v>
      </c>
      <c r="V106" s="2" t="s">
        <v>44</v>
      </c>
      <c r="W106" s="2">
        <v>150</v>
      </c>
    </row>
    <row r="107" spans="1:25" ht="15" customHeight="1" x14ac:dyDescent="0.15">
      <c r="A107" s="12">
        <v>102</v>
      </c>
      <c r="B107" s="9" t="s">
        <v>646</v>
      </c>
      <c r="C107" s="13" t="s">
        <v>31</v>
      </c>
      <c r="D107" s="31" t="s">
        <v>647</v>
      </c>
      <c r="E107" s="31" t="s">
        <v>480</v>
      </c>
      <c r="F107" s="31" t="s">
        <v>648</v>
      </c>
      <c r="G107" s="32">
        <v>2020071726</v>
      </c>
      <c r="H107" s="2" t="s">
        <v>35</v>
      </c>
      <c r="I107" s="2" t="s">
        <v>203</v>
      </c>
      <c r="J107" s="32">
        <v>17378328850</v>
      </c>
      <c r="K107" s="2" t="s">
        <v>37</v>
      </c>
      <c r="L107" s="13" t="s">
        <v>31</v>
      </c>
      <c r="M107" s="2" t="s">
        <v>38</v>
      </c>
      <c r="N107" s="16" t="s">
        <v>649</v>
      </c>
      <c r="O107" s="36" t="s">
        <v>475</v>
      </c>
      <c r="P107" s="18">
        <v>2017071822</v>
      </c>
      <c r="Q107" s="32" t="s">
        <v>650</v>
      </c>
      <c r="R107" s="32">
        <v>2020071725</v>
      </c>
      <c r="S107" s="15" t="s">
        <v>41</v>
      </c>
      <c r="T107" s="15" t="s">
        <v>41</v>
      </c>
      <c r="V107" s="2" t="s">
        <v>130</v>
      </c>
      <c r="W107" s="2">
        <v>50</v>
      </c>
    </row>
    <row r="108" spans="1:25" ht="15" customHeight="1" x14ac:dyDescent="0.15">
      <c r="A108" s="12">
        <v>103</v>
      </c>
      <c r="B108" s="9" t="s">
        <v>651</v>
      </c>
      <c r="C108" s="13" t="s">
        <v>31</v>
      </c>
      <c r="D108" s="36" t="s">
        <v>652</v>
      </c>
      <c r="E108" s="36" t="s">
        <v>480</v>
      </c>
      <c r="F108" s="31" t="s">
        <v>653</v>
      </c>
      <c r="G108" s="32">
        <v>2020071721</v>
      </c>
      <c r="H108" s="2" t="s">
        <v>35</v>
      </c>
      <c r="I108" s="2" t="s">
        <v>36</v>
      </c>
      <c r="J108" s="37">
        <v>18551847017</v>
      </c>
      <c r="K108" s="2" t="s">
        <v>37</v>
      </c>
      <c r="L108" s="13" t="s">
        <v>31</v>
      </c>
      <c r="M108" s="2" t="s">
        <v>38</v>
      </c>
      <c r="N108" s="16" t="s">
        <v>654</v>
      </c>
      <c r="O108" s="36" t="s">
        <v>475</v>
      </c>
      <c r="P108" s="18">
        <v>2017071822</v>
      </c>
      <c r="Q108" s="32" t="s">
        <v>655</v>
      </c>
      <c r="R108" s="32">
        <v>2020071722</v>
      </c>
      <c r="S108" s="15" t="s">
        <v>41</v>
      </c>
      <c r="T108" s="15" t="s">
        <v>41</v>
      </c>
      <c r="V108" s="2" t="s">
        <v>130</v>
      </c>
      <c r="W108" s="2">
        <v>50</v>
      </c>
    </row>
    <row r="109" spans="1:25" ht="15" customHeight="1" x14ac:dyDescent="0.15">
      <c r="A109" s="12">
        <v>104</v>
      </c>
      <c r="B109" s="9" t="s">
        <v>656</v>
      </c>
      <c r="C109" s="13" t="s">
        <v>31</v>
      </c>
      <c r="D109" s="31" t="s">
        <v>657</v>
      </c>
      <c r="E109" s="31" t="s">
        <v>480</v>
      </c>
      <c r="F109" s="31" t="s">
        <v>658</v>
      </c>
      <c r="G109" s="32">
        <v>2020071729</v>
      </c>
      <c r="H109" s="2" t="s">
        <v>35</v>
      </c>
      <c r="I109" s="2" t="s">
        <v>36</v>
      </c>
      <c r="J109" s="32">
        <v>13094198456</v>
      </c>
      <c r="K109" s="2" t="s">
        <v>37</v>
      </c>
      <c r="L109" s="13" t="s">
        <v>31</v>
      </c>
      <c r="M109" s="2" t="s">
        <v>38</v>
      </c>
      <c r="N109" s="16" t="s">
        <v>659</v>
      </c>
      <c r="O109" s="31" t="s">
        <v>475</v>
      </c>
      <c r="P109" s="18">
        <v>2017071822</v>
      </c>
      <c r="Q109" s="32" t="s">
        <v>660</v>
      </c>
      <c r="R109" s="32">
        <v>2020071719</v>
      </c>
      <c r="S109" s="15" t="s">
        <v>41</v>
      </c>
      <c r="T109" s="15" t="s">
        <v>41</v>
      </c>
      <c r="V109" s="2" t="s">
        <v>51</v>
      </c>
      <c r="W109" s="2">
        <v>100</v>
      </c>
    </row>
    <row r="110" spans="1:25" ht="15" customHeight="1" x14ac:dyDescent="0.15">
      <c r="A110" s="12">
        <v>105</v>
      </c>
      <c r="B110" s="9" t="s">
        <v>661</v>
      </c>
      <c r="C110" s="13" t="s">
        <v>31</v>
      </c>
      <c r="D110" s="31" t="s">
        <v>662</v>
      </c>
      <c r="E110" s="36" t="s">
        <v>480</v>
      </c>
      <c r="F110" s="31" t="s">
        <v>663</v>
      </c>
      <c r="G110" s="32">
        <v>2020071716</v>
      </c>
      <c r="H110" s="2" t="s">
        <v>35</v>
      </c>
      <c r="I110" s="2" t="s">
        <v>36</v>
      </c>
      <c r="J110" s="32">
        <v>18338788239</v>
      </c>
      <c r="K110" s="2" t="s">
        <v>37</v>
      </c>
      <c r="L110" s="13" t="s">
        <v>31</v>
      </c>
      <c r="M110" s="2" t="s">
        <v>100</v>
      </c>
      <c r="N110" s="16" t="s">
        <v>664</v>
      </c>
      <c r="O110" s="31" t="s">
        <v>475</v>
      </c>
      <c r="P110" s="18">
        <v>2017071822</v>
      </c>
      <c r="Q110" s="32" t="s">
        <v>665</v>
      </c>
      <c r="R110" s="32">
        <v>2020071718</v>
      </c>
      <c r="S110" s="15" t="s">
        <v>41</v>
      </c>
      <c r="T110" s="15" t="s">
        <v>41</v>
      </c>
      <c r="V110" s="2" t="s">
        <v>130</v>
      </c>
      <c r="W110" s="2">
        <v>50</v>
      </c>
    </row>
    <row r="111" spans="1:25" ht="15" customHeight="1" x14ac:dyDescent="0.15">
      <c r="A111" s="12">
        <v>106</v>
      </c>
      <c r="B111" s="9" t="s">
        <v>666</v>
      </c>
      <c r="C111" s="13" t="s">
        <v>31</v>
      </c>
      <c r="D111" s="14" t="s">
        <v>667</v>
      </c>
      <c r="E111" s="14" t="s">
        <v>274</v>
      </c>
      <c r="F111" s="38" t="s">
        <v>668</v>
      </c>
      <c r="G111" s="15">
        <v>2020071707</v>
      </c>
      <c r="H111" s="2" t="s">
        <v>35</v>
      </c>
      <c r="I111" s="2" t="s">
        <v>36</v>
      </c>
      <c r="J111" s="15">
        <v>13340361534</v>
      </c>
      <c r="K111" s="2" t="s">
        <v>37</v>
      </c>
      <c r="L111" s="13" t="s">
        <v>31</v>
      </c>
      <c r="M111" s="2" t="s">
        <v>38</v>
      </c>
      <c r="N111" s="16" t="s">
        <v>669</v>
      </c>
      <c r="O111" s="14" t="s">
        <v>475</v>
      </c>
      <c r="P111" s="18">
        <v>2017071822</v>
      </c>
      <c r="Q111" s="15" t="s">
        <v>670</v>
      </c>
      <c r="R111" s="15">
        <v>2020071708</v>
      </c>
      <c r="S111" s="15" t="s">
        <v>41</v>
      </c>
      <c r="T111" s="15" t="s">
        <v>41</v>
      </c>
      <c r="V111" s="2" t="s">
        <v>51</v>
      </c>
      <c r="W111" s="2">
        <v>100</v>
      </c>
      <c r="Y111" s="2" t="s">
        <v>672</v>
      </c>
    </row>
    <row r="112" spans="1:25" ht="15" customHeight="1" x14ac:dyDescent="0.15">
      <c r="A112" s="12"/>
      <c r="B112" s="9"/>
      <c r="C112" s="13"/>
      <c r="E112" s="14"/>
      <c r="M112" s="13"/>
    </row>
    <row r="113" s="2" customFormat="1" ht="15" customHeight="1" x14ac:dyDescent="0.15"/>
  </sheetData>
  <sheetProtection formatCells="0" insertHyperlinks="0" autoFilter="0"/>
  <autoFilter ref="A1:AE112" xr:uid="{00000000-0009-0000-0000-000000000000}"/>
  <mergeCells count="8">
    <mergeCell ref="A1:AD1"/>
    <mergeCell ref="A2:AD2"/>
    <mergeCell ref="A3:K3"/>
    <mergeCell ref="L3:U3"/>
    <mergeCell ref="A4:F4"/>
    <mergeCell ref="G4:O4"/>
    <mergeCell ref="P4:Q4"/>
    <mergeCell ref="R4:U4"/>
  </mergeCells>
  <phoneticPr fontId="15" type="noConversion"/>
  <dataValidations count="6">
    <dataValidation type="list" allowBlank="1" showInputMessage="1" showErrorMessage="1" sqref="C1:C3 C6:C1048576 M1:M3 L6:L111 M112:M1048576" xr:uid="{00000000-0002-0000-0000-000000000000}">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formula1>
    </dataValidation>
    <dataValidation type="list" allowBlank="1" showInputMessage="1" showErrorMessage="1" sqref="U1:U3 U112:U1048576" xr:uid="{00000000-0002-0000-0000-000001000000}">
      <formula1>"党员,群众"</formula1>
    </dataValidation>
    <dataValidation type="list" allowBlank="1" showInputMessage="1" showErrorMessage="1" sqref="J1:J3 I6:I111 J112:J1048576" xr:uid="{00000000-0002-0000-0000-000002000000}">
      <formula1>"共青团员,预备党员,党员,群众"</formula1>
    </dataValidation>
    <dataValidation type="list" allowBlank="1" showInputMessage="1" showErrorMessage="1" sqref="E1:E3 E6:E106 E111:E1048576" xr:uid="{00000000-0002-0000-0000-000003000000}">
      <formula1>"A（创意概念类）,B（发明制作类）,C（方案设计类）,D（学科专业类）,E（哲学社会类论文或调查报告）"</formula1>
    </dataValidation>
    <dataValidation type="list" allowBlank="1" showInputMessage="1" showErrorMessage="1" errorTitle="错误" error="你选择的不是下拉列表中的选项。" sqref="E107:E110" xr:uid="{00000000-0002-0000-0000-000004000000}">
      <formula1>"A（创意概念类）,B（发明制作类）,C（方案设计类）,D（学科专业类）,E（哲学社会类论文或调查报告）"</formula1>
    </dataValidation>
    <dataValidation type="list" allowBlank="1" showInputMessage="1" showErrorMessage="1" sqref="I1:I3 H6:H111 I112:I1048576" xr:uid="{00000000-0002-0000-0000-000005000000}">
      <formula1>"男,女"</formula1>
    </dataValidation>
  </dataValidations>
  <hyperlinks>
    <hyperlink ref="N46" r:id="rId1" xr:uid="{00000000-0004-0000-0000-000000000000}"/>
    <hyperlink ref="N84" r:id="rId2" xr:uid="{00000000-0004-0000-0000-000001000000}"/>
    <hyperlink ref="N51" r:id="rId3" xr:uid="{00000000-0004-0000-0000-000002000000}"/>
    <hyperlink ref="N49" r:id="rId4" xr:uid="{00000000-0004-0000-0000-000003000000}"/>
    <hyperlink ref="N59" r:id="rId5" xr:uid="{00000000-0004-0000-0000-000004000000}"/>
    <hyperlink ref="N48" r:id="rId6" xr:uid="{00000000-0004-0000-0000-000005000000}"/>
    <hyperlink ref="N40" r:id="rId7" xr:uid="{00000000-0004-0000-0000-000006000000}"/>
    <hyperlink ref="N38" r:id="rId8" xr:uid="{00000000-0004-0000-0000-000007000000}"/>
    <hyperlink ref="N86" r:id="rId9" xr:uid="{00000000-0004-0000-0000-000008000000}"/>
    <hyperlink ref="N64" r:id="rId10" xr:uid="{00000000-0004-0000-0000-000009000000}"/>
    <hyperlink ref="N32" r:id="rId11" xr:uid="{00000000-0004-0000-0000-00000A000000}"/>
    <hyperlink ref="N45" r:id="rId12" xr:uid="{00000000-0004-0000-0000-00000B000000}"/>
    <hyperlink ref="N36" r:id="rId13" xr:uid="{00000000-0004-0000-0000-00000C000000}"/>
    <hyperlink ref="N67" r:id="rId14" xr:uid="{00000000-0004-0000-0000-00000D000000}"/>
    <hyperlink ref="N34" r:id="rId15" xr:uid="{00000000-0004-0000-0000-00000E000000}"/>
    <hyperlink ref="N56" r:id="rId16" xr:uid="{00000000-0004-0000-0000-00000F000000}"/>
    <hyperlink ref="N42" r:id="rId17" xr:uid="{00000000-0004-0000-0000-000010000000}"/>
    <hyperlink ref="N66" r:id="rId18" xr:uid="{00000000-0004-0000-0000-000011000000}"/>
    <hyperlink ref="N50" r:id="rId19" xr:uid="{00000000-0004-0000-0000-000012000000}"/>
    <hyperlink ref="N60" r:id="rId20" xr:uid="{00000000-0004-0000-0000-000013000000}"/>
    <hyperlink ref="N29" r:id="rId21" xr:uid="{00000000-0004-0000-0000-000014000000}"/>
    <hyperlink ref="N53" r:id="rId22" xr:uid="{00000000-0004-0000-0000-000015000000}"/>
    <hyperlink ref="N90" r:id="rId23" xr:uid="{00000000-0004-0000-0000-000016000000}"/>
    <hyperlink ref="N44" r:id="rId24" xr:uid="{00000000-0004-0000-0000-000017000000}"/>
    <hyperlink ref="N91" r:id="rId25" xr:uid="{00000000-0004-0000-0000-000018000000}"/>
    <hyperlink ref="N12" r:id="rId26" xr:uid="{00000000-0004-0000-0000-000019000000}"/>
    <hyperlink ref="N14" r:id="rId27" xr:uid="{00000000-0004-0000-0000-00001A000000}"/>
    <hyperlink ref="N68" r:id="rId28" xr:uid="{00000000-0004-0000-0000-00001B000000}"/>
    <hyperlink ref="N13" r:id="rId29" xr:uid="{00000000-0004-0000-0000-00001C000000}"/>
    <hyperlink ref="N15" r:id="rId30" xr:uid="{00000000-0004-0000-0000-00001D000000}"/>
    <hyperlink ref="N18" r:id="rId31" xr:uid="{00000000-0004-0000-0000-00001E000000}"/>
    <hyperlink ref="N102" r:id="rId32" xr:uid="{00000000-0004-0000-0000-00001F000000}"/>
    <hyperlink ref="N75" r:id="rId33" xr:uid="{00000000-0004-0000-0000-000020000000}"/>
    <hyperlink ref="N17" r:id="rId34" xr:uid="{00000000-0004-0000-0000-000021000000}"/>
    <hyperlink ref="N33" r:id="rId35" xr:uid="{00000000-0004-0000-0000-000022000000}"/>
    <hyperlink ref="N72" r:id="rId36" xr:uid="{00000000-0004-0000-0000-000023000000}"/>
    <hyperlink ref="N16" r:id="rId37" xr:uid="{00000000-0004-0000-0000-000024000000}"/>
    <hyperlink ref="N82" r:id="rId38" xr:uid="{00000000-0004-0000-0000-000025000000}"/>
    <hyperlink ref="N89" r:id="rId39" xr:uid="{00000000-0004-0000-0000-000026000000}"/>
    <hyperlink ref="N25" r:id="rId40" xr:uid="{00000000-0004-0000-0000-000027000000}"/>
    <hyperlink ref="N26" r:id="rId41" xr:uid="{00000000-0004-0000-0000-000028000000}"/>
    <hyperlink ref="N109" r:id="rId42" xr:uid="{00000000-0004-0000-0000-000029000000}"/>
    <hyperlink ref="N77" r:id="rId43" xr:uid="{00000000-0004-0000-0000-00002A000000}"/>
    <hyperlink ref="N78" r:id="rId44" xr:uid="{00000000-0004-0000-0000-00002B000000}"/>
    <hyperlink ref="N80" r:id="rId45" xr:uid="{00000000-0004-0000-0000-00002C000000}"/>
    <hyperlink ref="N62" r:id="rId46" xr:uid="{00000000-0004-0000-0000-00002D000000}"/>
    <hyperlink ref="N69" r:id="rId47" xr:uid="{00000000-0004-0000-0000-00002E000000}"/>
    <hyperlink ref="N24" r:id="rId48" xr:uid="{00000000-0004-0000-0000-00002F000000}"/>
    <hyperlink ref="N37" r:id="rId49" xr:uid="{00000000-0004-0000-0000-000030000000}"/>
    <hyperlink ref="N63" r:id="rId50" xr:uid="{00000000-0004-0000-0000-000031000000}"/>
    <hyperlink ref="N9" r:id="rId51" xr:uid="{00000000-0004-0000-0000-000032000000}"/>
    <hyperlink ref="N7" r:id="rId52" xr:uid="{00000000-0004-0000-0000-000033000000}"/>
    <hyperlink ref="N8" r:id="rId53" xr:uid="{00000000-0004-0000-0000-000034000000}"/>
    <hyperlink ref="N11" r:id="rId54" xr:uid="{00000000-0004-0000-0000-000035000000}"/>
    <hyperlink ref="N10" r:id="rId55" xr:uid="{00000000-0004-0000-0000-000036000000}"/>
    <hyperlink ref="N88" r:id="rId56" xr:uid="{00000000-0004-0000-0000-000037000000}"/>
    <hyperlink ref="N76" r:id="rId57" xr:uid="{00000000-0004-0000-0000-000038000000}"/>
    <hyperlink ref="N71" r:id="rId58" xr:uid="{00000000-0004-0000-0000-000039000000}"/>
    <hyperlink ref="N70" r:id="rId59" xr:uid="{00000000-0004-0000-0000-00003A000000}"/>
    <hyperlink ref="N6" r:id="rId60" xr:uid="{00000000-0004-0000-0000-00003B000000}"/>
    <hyperlink ref="N55" r:id="rId61" xr:uid="{00000000-0004-0000-0000-00003C000000}"/>
    <hyperlink ref="N54" r:id="rId62" xr:uid="{00000000-0004-0000-0000-00003D000000}"/>
    <hyperlink ref="N57" r:id="rId63" xr:uid="{00000000-0004-0000-0000-00003E000000}"/>
    <hyperlink ref="N58" r:id="rId64" xr:uid="{00000000-0004-0000-0000-00003F000000}"/>
    <hyperlink ref="N107" r:id="rId65" xr:uid="{00000000-0004-0000-0000-000040000000}"/>
    <hyperlink ref="N81" r:id="rId66" xr:uid="{00000000-0004-0000-0000-000041000000}"/>
    <hyperlink ref="N97" r:id="rId67" xr:uid="{00000000-0004-0000-0000-000042000000}"/>
    <hyperlink ref="N98" r:id="rId68" xr:uid="{00000000-0004-0000-0000-000043000000}"/>
    <hyperlink ref="N96" r:id="rId69" xr:uid="{00000000-0004-0000-0000-000044000000}"/>
    <hyperlink ref="N111" r:id="rId70" xr:uid="{00000000-0004-0000-0000-000045000000}"/>
    <hyperlink ref="N93" r:id="rId71" xr:uid="{00000000-0004-0000-0000-000046000000}"/>
    <hyperlink ref="N52" r:id="rId72" xr:uid="{00000000-0004-0000-0000-000047000000}"/>
    <hyperlink ref="N35" r:id="rId73" xr:uid="{00000000-0004-0000-0000-000048000000}"/>
    <hyperlink ref="N31" r:id="rId74" xr:uid="{00000000-0004-0000-0000-000049000000}"/>
    <hyperlink ref="N61" r:id="rId75" xr:uid="{00000000-0004-0000-0000-00004A000000}"/>
    <hyperlink ref="N110" r:id="rId76" xr:uid="{00000000-0004-0000-0000-00004B000000}"/>
    <hyperlink ref="N87" r:id="rId77" xr:uid="{00000000-0004-0000-0000-00004C000000}"/>
    <hyperlink ref="N94" r:id="rId78" xr:uid="{00000000-0004-0000-0000-00004D000000}"/>
    <hyperlink ref="N79" r:id="rId79" xr:uid="{00000000-0004-0000-0000-00004E000000}"/>
    <hyperlink ref="N22" r:id="rId80" xr:uid="{00000000-0004-0000-0000-00004F000000}"/>
    <hyperlink ref="N92" r:id="rId81" xr:uid="{00000000-0004-0000-0000-000050000000}"/>
    <hyperlink ref="N101" r:id="rId82" xr:uid="{00000000-0004-0000-0000-000051000000}"/>
    <hyperlink ref="N85" r:id="rId83" xr:uid="{00000000-0004-0000-0000-000052000000}"/>
    <hyperlink ref="N43" r:id="rId84" xr:uid="{00000000-0004-0000-0000-000053000000}"/>
    <hyperlink ref="N47" r:id="rId85" xr:uid="{00000000-0004-0000-0000-000054000000}"/>
    <hyperlink ref="N39" r:id="rId86" xr:uid="{00000000-0004-0000-0000-000055000000}"/>
    <hyperlink ref="N30" r:id="rId87" xr:uid="{00000000-0004-0000-0000-000056000000}"/>
    <hyperlink ref="N104" r:id="rId88" xr:uid="{00000000-0004-0000-0000-000057000000}"/>
    <hyperlink ref="N105" r:id="rId89" xr:uid="{00000000-0004-0000-0000-000058000000}"/>
    <hyperlink ref="N103" r:id="rId90" xr:uid="{00000000-0004-0000-0000-000059000000}"/>
    <hyperlink ref="N95" r:id="rId91" xr:uid="{00000000-0004-0000-0000-00005A000000}"/>
    <hyperlink ref="N19" r:id="rId92" xr:uid="{00000000-0004-0000-0000-00005B000000}"/>
    <hyperlink ref="N27" r:id="rId93" xr:uid="{00000000-0004-0000-0000-00005C000000}"/>
    <hyperlink ref="N20" r:id="rId94" xr:uid="{00000000-0004-0000-0000-00005D000000}"/>
    <hyperlink ref="N28" r:id="rId95" xr:uid="{00000000-0004-0000-0000-00005E000000}"/>
    <hyperlink ref="N108" r:id="rId96" tooltip="mailto:xuda0717@163.com" xr:uid="{00000000-0004-0000-0000-00005F000000}"/>
    <hyperlink ref="N83" r:id="rId97" xr:uid="{00000000-0004-0000-0000-000060000000}"/>
    <hyperlink ref="N23" r:id="rId98" xr:uid="{00000000-0004-0000-0000-000061000000}"/>
    <hyperlink ref="N74" r:id="rId99" xr:uid="{00000000-0004-0000-0000-000062000000}"/>
    <hyperlink ref="N99" r:id="rId100" xr:uid="{00000000-0004-0000-0000-000063000000}"/>
    <hyperlink ref="N106" r:id="rId101" xr:uid="{00000000-0004-0000-0000-000064000000}"/>
    <hyperlink ref="N65" r:id="rId102" xr:uid="{00000000-0004-0000-0000-000065000000}"/>
    <hyperlink ref="N100" r:id="rId103" xr:uid="{00000000-0004-0000-0000-000066000000}"/>
    <hyperlink ref="N73" r:id="rId104" xr:uid="{00000000-0004-0000-0000-000067000000}"/>
  </hyperlinks>
  <pageMargins left="0.74803149606299213" right="0.74803149606299213" top="0.98425196850393704" bottom="0.98425196850393704" header="0.51181102362204722" footer="0.51181102362204722"/>
  <pageSetup paperSize="8" scale="45" orientation="landscape" r:id="rId1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woProps xmlns="https://web.wps.cn/et/2018/main" xmlns:s="http://schemas.openxmlformats.org/spreadsheetml/2006/main">
  <woSheetsProps>
    <woSheetProps sheetStid="1" interlineOnOff="0" interlineColor="0" isDbSheet="0"/>
  </woSheetsProps>
  <woBookProps>
    <bookSettings isFilterShared="1" isAutoUpdatePaused="0" filterType="conn"/>
  </woBookProps>
</woProps>
</file>

<file path=customXml/item2.xml><?xml version="1.0" encoding="utf-8"?>
<comments xmlns="https://web.wps.cn/et/2018/main" xmlns:s="http://schemas.openxmlformats.org/spreadsheetml/2006/main"/>
</file>

<file path=customXml/item3.xml><?xml version="1.0" encoding="utf-8"?>
<pixelators xmlns="https://web.wps.cn/et/2018/main" xmlns:s="http://schemas.openxmlformats.org/spreadsheetml/2006/main">
  <pixelatorList sheetStid="1"/>
  <pixelatorList sheetStid="2"/>
</pixelators>
</file>

<file path=customXml/item4.xml><?xml version="1.0" encoding="utf-8"?>
<allowEditUser xmlns="https://web.wps.cn/et/2018/main" xmlns:s="http://schemas.openxmlformats.org/spreadsheetml/2006/main" hasInvisiblePropRange="0">
  <rangeList sheetStid="1" master=""/>
</allowEditUser>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224D003E-15C9-4FFE-AB16-9E66474EAE4E}">
  <ds:schemaRefs/>
</ds:datastoreItem>
</file>

<file path=customXml/itemProps4.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wangx</dc:creator>
  <cp:lastModifiedBy>陈陈和文艺</cp:lastModifiedBy>
  <cp:lastPrinted>2021-12-01T12:19:36Z</cp:lastPrinted>
  <dcterms:created xsi:type="dcterms:W3CDTF">2021-04-18T02:12:00Z</dcterms:created>
  <dcterms:modified xsi:type="dcterms:W3CDTF">2021-12-01T12:20:15Z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9D67F11A9E8846BFAD07CF563C58704A</vt:lpwstr>
  </property>
  <property fmtid="{D5CDD505-2E9C-101B-9397-08002B2CF9AE}" pid="3" name="KSOProductBuildVer">
    <vt:lpwstr>2052-11.1.0.10314</vt:lpwstr>
  </property>
</Properties>
</file>